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i\Downloads\"/>
    </mc:Choice>
  </mc:AlternateContent>
  <bookViews>
    <workbookView xWindow="0" yWindow="0" windowWidth="24000" windowHeight="874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<sst xmlns="http://schemas.openxmlformats.org/spreadsheetml/2006/main" count="3813" uniqueCount="1199">
  <si>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</si>
  <si>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</si>
  <si>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</si>
  <si>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</si>
  <si>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</si>
  <si>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</si>
  <si>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</si>
  <si>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</si>
  <si>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</si>
  <si>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</si>
  <si>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</si>
  <si>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</si>
  <si>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</si>
  <si>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</si>
  <si>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</si>
  <si>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</si>
  <si>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</si>
  <si>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</si>
  <si>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</si>
  <si>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</si>
  <si>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</si>
  <si>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</si>
  <si>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</si>
  <si>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</si>
  <si>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</si>
  <si>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</si>
  <si>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</si>
  <si>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</si>
  <si>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</si>
  <si>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</si>
  <si>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</si>
  <si>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</si>
  <si>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</si>
  <si>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</si>
  <si>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</si>
  <si>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</si>
  <si>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</si>
  <si>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</si>
  <si>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</si>
  <si>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</si>
  <si>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</si>
  <si>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</si>
  <si>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</si>
  <si>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</si>
  <si>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</si>
  <si>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</si>
  <si>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</si>
  <si>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</si>
  <si>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</si>
  <si>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</si>
  <si>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</si>
  <si>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</si>
  <si>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</si>
  <si>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</si>
  <si>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</si>
  <si>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</si>
  <si>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</si>
  <si>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</si>
  <si>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Gobernanza Activa y Transparencia</t>
  </si>
  <si>
    <t>Desarrollo Económico y Generación deEmpleo</t>
  </si>
  <si>
    <t>Nuevo Modelo de Seguridad</t>
  </si>
  <si>
    <t>Reconstrucción del Tejido Social</t>
  </si>
  <si>
    <t>Medio Ambiente e Imagen Urbana</t>
  </si>
  <si>
    <t>Lograr una adecuada percepción de la imagen y resultados del presidente municipal mediante la mayor cobertura de apoyos a grupos vulnerables.</t>
  </si>
  <si>
    <t>Contar con un apropiado seguimiento de la agenda, logística de eventos del presidente municipal y una eficaz atención ciudadana.</t>
  </si>
  <si>
    <t>Otorgar la mayor cantidad de apoyos de las solicitudes que ingresan a la jefatura de atención ciudadana</t>
  </si>
  <si>
    <t>Realizar un eficaz programa y plan de trabajo interno de las actividades y funciones del área de eventos especiales.</t>
  </si>
  <si>
    <t>Lograr una eficaz administración de los recursos materiales y humanos para la ejecución de eventos públicos.</t>
  </si>
  <si>
    <t xml:space="preserve"> Un apropiado seguimiento de la agenda, logística de eventos del Presidente Municipal y una eficaz atención ciudadana. </t>
  </si>
  <si>
    <t>Disminuir las  quejas o denuncias ciudadanas por incumplimiento a las obligaciones de trasparencia  o inconformidad en sus respuestas de acceso a la información</t>
  </si>
  <si>
    <t>Lograr que los  ciudadanos y las ciudadanas esten conformes con las respuestas a sus solicitudes de información</t>
  </si>
  <si>
    <t>Obtener 100% de calificaicón en el portal de transparencia</t>
  </si>
  <si>
    <t>Crear una cultura de transparencia y sencibilizar a los y las  servidores (as)  públicos enla materia.</t>
  </si>
  <si>
    <t>Reducir de los recursos de revisión interpuestos por los y las  ciudadanos (as)</t>
  </si>
  <si>
    <t>Procesos administrativos presentados por los y las ciudadanos (as) en el periodo 2023</t>
  </si>
  <si>
    <t>Contar con unidades administrativas de la presidencia municipal y ciudadanía informada sobre las funciones, trámites y servicios que realiza el juzgado administrativo municipal</t>
  </si>
  <si>
    <t>Capacitar con eficaces canales de comunicación a las unidades administrativas del municipio de salamanca, guanajuato</t>
  </si>
  <si>
    <t>Difundir las actividades y el procedimiento administrativo a la ciudadanía</t>
  </si>
  <si>
    <t xml:space="preserve"> Promover, difundir y fomentar una cultura de respeto,protección y garantía de los Derechos Humanos y garantia de los derechos humanos y paz en el Municipio.</t>
  </si>
  <si>
    <t>Concientizar en Materia de Derechos Humanos a la ciudadania salmantina</t>
  </si>
  <si>
    <t>Concientizar en Materia de Derechos Humanos a los y las Servidores  Públicos.</t>
  </si>
  <si>
    <t>Lograr la satisfacción por parte de la ciudadanía salmantina y dependencias de la administración pública municipal por la ágil respuesta a los trámites presentados ante la secretaría del h. ayuntamiento del municipio de salamanca, guanajuato.</t>
  </si>
  <si>
    <t>Atención eficiente a la ciudadania por parte de las áreas que integran la secretaría del h. ayuntamiento.</t>
  </si>
  <si>
    <t>reducir el  número de sanciones legales para Municipio de salamanca, gto.</t>
  </si>
  <si>
    <t>Correcta integración de expedientes para su seguimiento.</t>
  </si>
  <si>
    <t>Identificar a los Comercios fijos, semifijos, ambulantes y con venta de alcohol.</t>
  </si>
  <si>
    <t>Contar con padrones actualizados</t>
  </si>
  <si>
    <t>Padrones actualizados mediante operativos</t>
  </si>
  <si>
    <t>Contar con Comercios regularizados</t>
  </si>
  <si>
    <t>implementar operativos para la ejecución y cumplimiento de las disposiciones legales</t>
  </si>
  <si>
    <t>Aplicar Sanciones, y contar con el control y seguimiento de comerciantes</t>
  </si>
  <si>
    <t>Comercios controlados por insuficiencia y distribución</t>
  </si>
  <si>
    <t>Contar con Planos concluidos</t>
  </si>
  <si>
    <t>Regular el pago por ocupación de espacio público</t>
  </si>
  <si>
    <t>Raelizar verificaciones a establecimientos con venta de alcohol</t>
  </si>
  <si>
    <t>Difundir por medio de Campañas la regulación de estacionamientos en comunidades</t>
  </si>
  <si>
    <t xml:space="preserve">Actualización de padrones de alcohol mediante operativos. </t>
  </si>
  <si>
    <t>Levar a cabo Ordenes de visitas</t>
  </si>
  <si>
    <t>Brindar atención a  la totalidad de quejas presentadas</t>
  </si>
  <si>
    <t xml:space="preserve">Mayor satisfacción de la ciudadania por la resolución en las quejas interpuestas </t>
  </si>
  <si>
    <t>Dar a conocer a la ciuadadania el reglamento del consejo del servicio profesional de carrera, honor y justicia para la institución policial de salamanca</t>
  </si>
  <si>
    <t>Contar con la mayor cantidad de procedimientos administrativos finalizados</t>
  </si>
  <si>
    <t xml:space="preserve">Disminuir el porcentaje de expedientes rezagados </t>
  </si>
  <si>
    <t>contar con  los instrumentos necesarios para una adecuada administración de archivos y gestión documental.</t>
  </si>
  <si>
    <t>Cumplir con la realización de los procesos y trámites bajo su responsabilidad.</t>
  </si>
  <si>
    <t>Adecuada gestión de los espacios destinados al resguardo de los documentos de archivo.</t>
  </si>
  <si>
    <t>Contar con adecuadas instalaciones para integrar nuevos expedientes al archivo de concentración.</t>
  </si>
  <si>
    <t>El archivo general cuenta con espacios disponibles para resguardado de documentación inactiva.</t>
  </si>
  <si>
    <t>La ciudadanía se interesa en conocer el acervo documental del archivo histórico.</t>
  </si>
  <si>
    <t>Entrega de cartillas del servicio militar nacional</t>
  </si>
  <si>
    <t>Lograr la suficiente cantidad de jóvenes varones mayores de 18 años de reserva registrados en el ejército en caso de contingencia en el país.</t>
  </si>
  <si>
    <t>Incrementar  las satisfacción de las comunidades rurales.</t>
  </si>
  <si>
    <t>Disminuir los  indices de accidentabilidad en locales Comerciales disminuidos</t>
  </si>
  <si>
    <t xml:space="preserve">Que los  habitantes de Salamanca, Guanajuato esten protegidos ante situaciones de riesgo debido a una reglamentación actualizada y una cultura de prevención </t>
  </si>
  <si>
    <t>Difusion de la Cultura en Materia de Seguridad a la Cuidadania para la Respuesta ante Contingencias</t>
  </si>
  <si>
    <t>Bajar el índice de riesgo de incidentes para los ciudadanos de Salamanca, Guanajuato , debido a una Buena cultura preventiva en materia de Protección Civil mediante Integracion del Consejo Municipal de Proteccion Civil</t>
  </si>
  <si>
    <t>Ejecucion de Acciones para Salvaguardar la Integridad Fisica, Bienes y Medio Ambiente de la Ciudadania en General.</t>
  </si>
  <si>
    <t>Organización, Planeacion y Ejecucion de los Operativos en el Municipio</t>
  </si>
  <si>
    <t>Atencion y Respuesta a los Reportes Ciudadanos en Materia de Proteccion Civil</t>
  </si>
  <si>
    <t xml:space="preserve">Difundir medidas para prevenir accidentes en la ciudadania. </t>
  </si>
  <si>
    <t>Coordinar la debida planeación de acciones</t>
  </si>
  <si>
    <t>Lograr la eficiencia en las finanzas del municipio</t>
  </si>
  <si>
    <t>Ejecutar el adecuado control interno</t>
  </si>
  <si>
    <t>Recaudar en tiempo y forma los ingresos entrantes a presidencia municipal</t>
  </si>
  <si>
    <t xml:space="preserve">Coadyuvar a la disminución de la cartera vencida </t>
  </si>
  <si>
    <t xml:space="preserve">Obtener el conocimiento pleno de la normatividad aplicable adecuando los perfiles acorde a las funciones desempeñadas, generando recursos suficiente </t>
  </si>
  <si>
    <t>Contar con las polizas de manera eficaz y eficiente por parte de las dependencias encargadas y dar pronta solucion de informacion a quienes lo soliciten evitando incurrir en responsabilidades</t>
  </si>
  <si>
    <t xml:space="preserve">Dar contestacion de manera eficaz a las auditorias recibidas por parte de aseg y de la auditoria superior de la federacion </t>
  </si>
  <si>
    <t>Dar cumplimiento a la generación del informe del sevac de manera objetiva.</t>
  </si>
  <si>
    <t>Presentar los estados financieros de manera mensual</t>
  </si>
  <si>
    <t>Contar con un padron municipal actualizado</t>
  </si>
  <si>
    <t>Regularizar predios urbanos y rusticos en el Muncipio de Salamanca Gto.</t>
  </si>
  <si>
    <t>Certeza juridica los de bienes inmuebles pertenecientes al municipio</t>
  </si>
  <si>
    <t>Total de desafectación de bienes muebles dados de baja</t>
  </si>
  <si>
    <t>Total de requerimiento atendidos de transparencia, fiscalia, juzgados y ASEG</t>
  </si>
  <si>
    <t xml:space="preserve">Colaboración en el proyecto de elaboración de la ley de ingresos, disposiciones administrativas de recaudación y proyecto de presupuesto para el siguiente año fiscal </t>
  </si>
  <si>
    <t>Lograr una alta credibilidad de la población hacia las autoridades en materia de seguridad pública del Municipio de Salamanca, gto, mediante la eficiente coordinación de las unidades administrativas de la dirección general</t>
  </si>
  <si>
    <t>Lograr una eficiente cultura de prevención al delito y disminución de la inseguridad en el Municipio de Salamanca, gto.</t>
  </si>
  <si>
    <t>Que las  unidades administrativas de la dirección general cuenten con suficiente conocimiento sobre los protocolos y/procedimientos para la solicitud de insumos</t>
  </si>
  <si>
    <t xml:space="preserve">Adecuada gestión de presupuestos y/o insumos de materiales a través de la dirección de seguridad y protección </t>
  </si>
  <si>
    <t>Dictaminar el estado de salud de las personas que ingresan a separos preventivos.</t>
  </si>
  <si>
    <t xml:space="preserve">Sancionar de acuerdo al reglamento a las personas que han cometido una falta administrativa. </t>
  </si>
  <si>
    <t>Planeación operativa  que garantice el restablecimiento del orden y seguridad pública en el municipio de salamanca, gto. adecuada</t>
  </si>
  <si>
    <t>Eficientar el sistema operativo de la seguridad pública municipal</t>
  </si>
  <si>
    <t>Disminuir indices delictivos en el municipio</t>
  </si>
  <si>
    <t>Remuneración económica suficiente al policia municipal</t>
  </si>
  <si>
    <t>Suficiente supervisión a los prestadores de servicios de seguridad privada</t>
  </si>
  <si>
    <t>Contar con un Padrón de prestadores de seguridad privada actualizado.</t>
  </si>
  <si>
    <t>Fomentar una cultura de paz entre la sociedad salmantina</t>
  </si>
  <si>
    <t>Fomentar una cultura de prevención entre la sociedad salmantina</t>
  </si>
  <si>
    <t>Fomentar una cultura de prevención sobre el tema riesgo en las redes sociales entre la sociedad salmantina</t>
  </si>
  <si>
    <t>Fomentar una cultura de legalidad entre la sociedad salmantina</t>
  </si>
  <si>
    <t>Fomentar una cultura de valores entre la sociedad salmantina</t>
  </si>
  <si>
    <t>Fomentar una cultura de no a las adicciones en la sociedad salmantina</t>
  </si>
  <si>
    <t>Menor desviación de recursos humanos y materiales en la atención de llamadas no procedentes</t>
  </si>
  <si>
    <t>Mejorar la atención de las emergencias de la población</t>
  </si>
  <si>
    <t>Actualización de conocimientos, habilidades y respuesta a las llamadas realizadas al sistema de emergencias 911</t>
  </si>
  <si>
    <t>Mejorar la atención de llamadas procedentes que ingresan al sistema de emergencias 911</t>
  </si>
  <si>
    <t>Llamadas al 100% contestadas en el sistema de emergencias 911</t>
  </si>
  <si>
    <t>Designar los bastos recursos del sistema de emergencia 911 para que sean aplicados de manera oportuna y eficiente en la atención de urgencias e incidentes de la población</t>
  </si>
  <si>
    <t>Suficiente profesionalización para los elementos (hombres y mujeres) de seguridad pública ejecutada</t>
  </si>
  <si>
    <t>Conocer el programa rector y desarrollos curriculares de la academia de policía.</t>
  </si>
  <si>
    <t>Incrementar la cantidad de elementos contratados de manera directa que se integran a la policia  Municipal en el 2023</t>
  </si>
  <si>
    <t>Brindar la oportunidad de ascender de puesto a los policias adscritos en el municipio</t>
  </si>
  <si>
    <t>Contra con armamento en optimas condiciones de uso</t>
  </si>
  <si>
    <t>Contar con elementos de policia municipal confiables y competenetes</t>
  </si>
  <si>
    <t>Implementación del programa rector y desarrollos curriculares</t>
  </si>
  <si>
    <t>Desarrollo económico, turístico y agropecuario en salamanca</t>
  </si>
  <si>
    <t>Ciudadanos capacitados en MIPyMES</t>
  </si>
  <si>
    <t xml:space="preserve">Impulso a las mipymes locales. para lograr la conservación y/o generación de empleos en el municipio </t>
  </si>
  <si>
    <t>Promover los atractivos turísticos de la ciudad a través de recorridos Turísticos por Salamanca</t>
  </si>
  <si>
    <t>Profesionalizar al sector turístico.</t>
  </si>
  <si>
    <t xml:space="preserve"> Profesionalizar al sector turístico.</t>
  </si>
  <si>
    <t>Suficiente promoción del turismo a través de rutas y circuitos del municipio.</t>
  </si>
  <si>
    <t xml:space="preserve">Lograr dar a conocer la riqueza cultural y gastronómica de salamanca, potencializando la promoción y comercialización de los productos elaborados a base de nopal en la comunidad de valtierrilla, reactivando la economía local.   </t>
  </si>
  <si>
    <t>Lograr dar a conocer la riqueza cultural y gastronómica de salamanca.</t>
  </si>
  <si>
    <t>Capturar y resolver las necesidades de nuestro visitantes ofertando los servicios con los que cuenta el municipio.</t>
  </si>
  <si>
    <t>Incrementar la gestión de apoyos para el impulso de programas del sector agrícola y ganadero</t>
  </si>
  <si>
    <t xml:space="preserve"> Impulsar el eficiente desarrollo y crecimiento de la calidad de vida  cultural,  educativa, social  y  en materia de salud de la ciudadanía en el municipio de Salamanca Guanajuato.</t>
  </si>
  <si>
    <t>Suficiente coordinación en las actividades programadas y eficiente estrategia para el impacto socio cultural, educativo, bienestar y desarrollo social favoreciendo la reconstrucción del tejido social de la ciudadanía Salmantina Guanajuato.</t>
  </si>
  <si>
    <t>Contribuir a tener una mayor prevención en salud para los habitantes del municipio de  salamanca, guanajuato</t>
  </si>
  <si>
    <t>Articulación entre las áreas internas para la gestión de progrmas de apoyo social</t>
  </si>
  <si>
    <t>Mejorar el tejido social  con el programa mi colonia a color</t>
  </si>
  <si>
    <t>Mejorar el tejido social  con el programa de calentadores solares</t>
  </si>
  <si>
    <t>Mejorar el tejido social con el programa vive mejor con impulso</t>
  </si>
  <si>
    <t xml:space="preserve">Mejorar el tejido social </t>
  </si>
  <si>
    <t>Impulsar el desarrollo social de los migrantes (hombre y mujeres) y ofrecer acompañamiento en beneficio de sus derechos</t>
  </si>
  <si>
    <t xml:space="preserve">Mejorar el tejido social  mediante apoyos a migrantes (hombres y mujeres) y/o familias de migrantes </t>
  </si>
  <si>
    <t>Participar en los programas y proyectos estatales</t>
  </si>
  <si>
    <t>Incrementar el interés de participación ciudadana que impulse el desarrollo social en las zonas urbanas del municipio de salamanca, guanajuato mediante la alta atención a peticiones ciudadanas.</t>
  </si>
  <si>
    <t>Atender las necesidades y problemáticas de las zonas urbanas en el municipio de salamanca.</t>
  </si>
  <si>
    <t>Contar con personal capacitado para atender eficazmente las necesidades de la ciudadanía</t>
  </si>
  <si>
    <t>Atender el mayor numero de reuniones en las distintas comunidades de la zona rural</t>
  </si>
  <si>
    <t>Canalizar el mayor numero de peticiones recibidas</t>
  </si>
  <si>
    <t>Capacitacion del personal adscrito a la direccion de enlace rural</t>
  </si>
  <si>
    <t xml:space="preserve">Canalizar el mayor numero de peticiones ingresadas a la instancia correspondiente </t>
  </si>
  <si>
    <t>Posicionar  a salamanca en elcorazón del  desarrollo de guanajuato y mexico</t>
  </si>
  <si>
    <t>Posicionar  a salamanca en elcorazón del  desarrollo de guanajuato y mexico por medio de eventos y actividades artísticas</t>
  </si>
  <si>
    <t>Posicionar a salamanca en elcorazón del  desarrollo de guanajuato y mexico con actividades de promoción y difusión</t>
  </si>
  <si>
    <t>Incrementar el número de usuarios y usuarias que se atienden en bibliotecas municipales</t>
  </si>
  <si>
    <t>Fomentar la seguridad y alternativas de acceso diferentes para acercar a la población a bibliotecas ubicadas en zona de difícil acceso</t>
  </si>
  <si>
    <t>Gestionar campañas de educación cívica y ética.</t>
  </si>
  <si>
    <t>Realizar actividades que impacten en la formación profesional</t>
  </si>
  <si>
    <t>Que el municipio de salamanca sea protagonista del deporte nacional</t>
  </si>
  <si>
    <t>Contar con espacios regulados en colonias y comunidades del municipio</t>
  </si>
  <si>
    <t>Rescatar de la delincuencia y adicciones a los jóvenes (hombres y mujeres )del Municipio de Salamanca.</t>
  </si>
  <si>
    <t>Difusión y promoción de las actividades deportivas que oferta la comude en el municipio</t>
  </si>
  <si>
    <t xml:space="preserve">El sano esparcimiento de los habitantes del municipio </t>
  </si>
  <si>
    <t xml:space="preserve">Lograr la rehabilitación de los espacios deportivos del municipio </t>
  </si>
  <si>
    <t>Lograr que más jóvenes (hombres y mujeres) participen en las actividades</t>
  </si>
  <si>
    <t>Aumentar las actividades para los jóvenes (hombres y mujeres) en atención a la juventud</t>
  </si>
  <si>
    <t>Realizar un diagnóstico integral de mantenimiento de infraestructura de mercado tomasa esteves</t>
  </si>
  <si>
    <t>Ejecutar el programa de operación y mantenimiento general en mercado tomasa esteves</t>
  </si>
  <si>
    <t>Aceptación del proyecto de remodelación y adecuación de los mercados (tomasa esteves)</t>
  </si>
  <si>
    <t>Dreación de marcos normativos actualizados en mercado tomasa esteves</t>
  </si>
  <si>
    <t>Realizar un diagnóstico integral de mantenimiento de infraestructura de mercado barahona</t>
  </si>
  <si>
    <t>Ejecutar el programa de operación y mantenimiento general en mercado barahona</t>
  </si>
  <si>
    <t>Aceptación del proyecto de remodelación y adecuación de los mercados (barahona)</t>
  </si>
  <si>
    <t>Creación de marcos normativos actualizados en mercado barahona</t>
  </si>
  <si>
    <t>Mejor imagen en el Municipio de Salamanca Guanajuato</t>
  </si>
  <si>
    <t>Brindar atención a la ciudadania sobre sus peticiones para mejorar la imagen urbana del Municipio</t>
  </si>
  <si>
    <t>Coordinar el programa de mantenimiento preventivo en las áreas de sacrificio</t>
  </si>
  <si>
    <t>Capacitar continuamente para el desarrollo de nuevas habilidades</t>
  </si>
  <si>
    <t>Cestionar recurso para la mejora del parque vehicular</t>
  </si>
  <si>
    <t>Contar con un sistema de entrega mejorado que permita alcanzar la satisfacción de la ciudadanía.</t>
  </si>
  <si>
    <t xml:space="preserve"> Lograr la satisfacción  del ciudadano por el servicio de recolección de basura recibido mediante el incremento de la eficiencia del servicio </t>
  </si>
  <si>
    <t>Eficiente recolecta de RSU en el municipio de salamanca, Gto.</t>
  </si>
  <si>
    <t xml:space="preserve"> Contar con unidades de recolecta de basura modernos y/o adecuados</t>
  </si>
  <si>
    <t>Adquisición de unidades para recolección de RSU</t>
  </si>
  <si>
    <t xml:space="preserve">Actualización de reglamentos Limpia y RSU </t>
  </si>
  <si>
    <t>Lograr el correcto manejo de residuos sólidos urbanos que provoca la disminución de los factores de contaminación del aire y del subsuelo en el municipio de salamanca, guanajuato, mediante mayor sensibilización y participación activa por parte de la población</t>
  </si>
  <si>
    <t>Suficiente captación de residuos de manejo especial, ejecutada</t>
  </si>
  <si>
    <t>Vinculación con empresas para recoleccion de material de manejo especial</t>
  </si>
  <si>
    <t>Eficiente difusión del centro de acopio y/o de campañas para la recolección de residuos</t>
  </si>
  <si>
    <t>Disminuída la generación y captación de residuos sólidos en el relleno sanitario</t>
  </si>
  <si>
    <t>Disminuir las fallas de líneas de alumbrado público al contar con tecnología nueva y de mayor duración</t>
  </si>
  <si>
    <t>Disminuir las zonas de alumbrado</t>
  </si>
  <si>
    <t>Llevar un control del consumo y la georeferenciación de luminarias</t>
  </si>
  <si>
    <t>Abarcar la mayor parte de áreas verdes en la actividad de descrozado</t>
  </si>
  <si>
    <t>Incrementar las podas y tala de árboles en el municipio</t>
  </si>
  <si>
    <t>Solventar las necesidades de agua en comunidades del municipio</t>
  </si>
  <si>
    <t>Mantener limpias las áres laboradas por el personal de parques y jardines</t>
  </si>
  <si>
    <t>Garantizar la conformidad de la ciudadanía por cumplimiento a las peticiones en el municipio de salamanca, gto.</t>
  </si>
  <si>
    <t>Mejorar la imagen urbana</t>
  </si>
  <si>
    <t>Evitar daños a la circulacion de la ciudadania publica</t>
  </si>
  <si>
    <t>Permitir el acceso a zonas rurales y urbanas con una pavimentacion subsanada</t>
  </si>
  <si>
    <t>Disminuir el indice de accidentes viales</t>
  </si>
  <si>
    <t>Implementar las estrategias en la seguridad vial del municipio de salamanca, gto.</t>
  </si>
  <si>
    <t>Innovar el transporte público del Municipio de Salamanca Gto.</t>
  </si>
  <si>
    <t>Actualizar y optimizar el transporte público  de salamanca, Gto.</t>
  </si>
  <si>
    <t>Mejorar la cobertura de transporte público que brinda el municipio de salamanca, Gto.</t>
  </si>
  <si>
    <t>Garantizar la seguridad en la vía de comunicación dentro del Municipio de Salamanca Gto.</t>
  </si>
  <si>
    <t>Contribuir y garantizar vialidades seguras y eficientes en el municipio de salamanca, gto</t>
  </si>
  <si>
    <t>Que la ciudadania perciba adecuadamente la aplicación de las normas jurídicas en materia de movilidad</t>
  </si>
  <si>
    <t>Brindar Vialidades Seguras, Eficientes y Ordenadas en el Municipio.</t>
  </si>
  <si>
    <t>Adecua aplicación de las normas jurídicas en materia de movilidad.</t>
  </si>
  <si>
    <t xml:space="preserve">Actualización  de las normas jurídicas en materia de movilidad para el municipio de Salamanca. </t>
  </si>
  <si>
    <t xml:space="preserve">Contar con suficientes proyectos ejecutivos de infraestructura basica y estrategica que permita el desarrollo y desplazamiento  eficiente </t>
  </si>
  <si>
    <t xml:space="preserve">Contar con suficientes obras de infraestructura basica y estrategica que permita el desarrollo y desplazamiento  eficiente </t>
  </si>
  <si>
    <t xml:space="preserve">Contar con una población concientizada en materia ambiental </t>
  </si>
  <si>
    <t>Suficiencia de credibilidad en los procesos de atención juridico administrativos</t>
  </si>
  <si>
    <t>Suficiencia de credibilidad del tiempo de atención efectiva</t>
  </si>
  <si>
    <t>Fuficiente  orientación para establecer un padron de comercios y servicios que realizan emisiones atmosfericas</t>
  </si>
  <si>
    <t>Disfusion hacia la ciudadania con el fin de que se aprovechen las instalaciones de ecoparque</t>
  </si>
  <si>
    <t>Suficiente distribución programada y controlada del personal (hombres y mujeres) de trabajo en las 23 hectareas del ecoparque para el mantenimiento y conservación de las instalaciones del ecoparque</t>
  </si>
  <si>
    <t>Adecuada difusión de las actividades, servicios y programas que ofrece el ecoparque a la ciudadanía salmantina</t>
  </si>
  <si>
    <t>Disminuir la cantidad de animales vulnerables en situación de calle</t>
  </si>
  <si>
    <t>Difundir los procesos y trámites ambientales</t>
  </si>
  <si>
    <t>Gestionar el adecuado manejo de los residuos biológicos y evitar la contaminación del suelo</t>
  </si>
  <si>
    <t>Incrementar el ingreso de animales vulnerables y en situación de calle</t>
  </si>
  <si>
    <t>Concientizar a la ciudadanía sobre el bienestar animal</t>
  </si>
  <si>
    <t>Apoyor en las gestiones al Alcalde ante dependencias Estatales, Federales y Privadas.</t>
  </si>
  <si>
    <t>Que las entidades de planeación (COPLADEM e IMPLAM) evaluen y prioricen los proyectos alineados a las metas de los ejes de gobierno establecidos y de acuerdo al plan municipal de ordenamiento territorial.</t>
  </si>
  <si>
    <t xml:space="preserve"> Apoyor en las gestiones al Alcalde ante dependencias Estatales, Federales y Privadas.</t>
  </si>
  <si>
    <t>Eficiente desarrollo y funcionamiento operativo y administrativo gubernamental de la administración pública municipal de salamanca</t>
  </si>
  <si>
    <t xml:space="preserve">Aprovechamiento adecuado de los recursos humanos y económico de las dependencias administrativas del Municipio de Salamanca Gto. </t>
  </si>
  <si>
    <t>Lograr adecuada y suficiente capacitación de servidores públicos (hombres y mujeres).</t>
  </si>
  <si>
    <t>Que el  Municipio de salamanca, guanajuato cuente con manuales de organización y procedimientos correctos y autorizados</t>
  </si>
  <si>
    <t>Unidades administrativas certificadas en su participación en los programas de calidad en el servicio</t>
  </si>
  <si>
    <t>Activación del sistema de evaluación al desempeño (software)</t>
  </si>
  <si>
    <t>Adecuada implementación de la evaluación al desempeño Municipal</t>
  </si>
  <si>
    <t>Adecuada participación de las dependencias para solventar indicadores de guía consultiva de desempeño municipal</t>
  </si>
  <si>
    <t>Lograr el eficiente desarrollo y funcionamiento operativo y administrativo gubernamental de la administración pública municipal de salamanca</t>
  </si>
  <si>
    <t>contar con el proyecto actualizado de presupuesto basado en resultados (pbr)</t>
  </si>
  <si>
    <t>Correcta alineación de presupuesto basado en resultados pbr y programa operativo anual poa</t>
  </si>
  <si>
    <t>Aplicación de programa de evaluación clima laboral</t>
  </si>
  <si>
    <t>Contar con una candelarización de la creación, modificación o actualización de las regulaciones</t>
  </si>
  <si>
    <t>Desarrollar un análisis sistemático de los impactos potenciales de las regulaciones para la toma de decisiones, fomentando la transparencia y eficiencia en el actuar de la administración pública.</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</si>
  <si>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(cade)</t>
  </si>
  <si>
    <t>Contar con un consejo participativo y enfocado en buscar estrategias en la simplificación de trámites y servicios, así como de normas claras. sesionar al menos 2 veces al año.</t>
  </si>
  <si>
    <t>Contar con un portal digital de mejora regulatoria que cumpla con lo especificado en el observatorio nacional de mejora regulatoria y que sea de utilidad para la ciudadanía para realizar los trámites y servicios en línea y simplificación de requisitos.</t>
  </si>
  <si>
    <t>Contar con un portal digital de mejora regulatoria que cumpla con lo especificado en el observatorio nacional de mejora regulatoria y que sea de utilidad para la ciudadanía, y con ello ayudar a brindar calidad en la información relacionada con la normatividad y trámites y servicios del municipio de salamanca, gto</t>
  </si>
  <si>
    <t>Medir la percepción de la ciudadanía al realizar los trámites y servicios en línea y/o presencial.</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</si>
  <si>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(ventanilla única)</t>
  </si>
  <si>
    <t>Adecuada comunicación y vinculación de las dependencias de la administración municipal con el Módulo de Atención Ciudadana.</t>
  </si>
  <si>
    <t>Contar con información en tiempo y forma por los titulares de las dependencias al MAC sobre sus trámites, programas y/o servicios vigentes</t>
  </si>
  <si>
    <t xml:space="preserve">Supervision de las diferentes áreas adscritas a la Dirección  de Recursos Materiales </t>
  </si>
  <si>
    <t>Solventar  auditorias y solicitudes de la unidad de transparencia</t>
  </si>
  <si>
    <t xml:space="preserve">contar con sustento juridico en la elaboración y revisión de contratos </t>
  </si>
  <si>
    <t>Que los vehiculos del parque vehicular del Municipio tengan un consumo de combustible adecuado.</t>
  </si>
  <si>
    <t xml:space="preserve">Mantener actualizado la asignacion de las unidades del parque vehicular </t>
  </si>
  <si>
    <t xml:space="preserve">Contar con el control de los bienes adquiridos </t>
  </si>
  <si>
    <t xml:space="preserve"> Contar con una logistica de programación, planeación y entrega de bienes </t>
  </si>
  <si>
    <t>Lograr la satisfaccion de los usuarios</t>
  </si>
  <si>
    <t>Lograr un ahorro del presupuesto destinado a reparaciones</t>
  </si>
  <si>
    <t>Mantener el control del consumo de combustible de las unidades del parques vehicular</t>
  </si>
  <si>
    <t>Disminuir en lo posible la cantidad de vehiculos enviados a taller externo</t>
  </si>
  <si>
    <t>Mejorar las condiciones de los edificios de presidencia municipal de salamanca, guanajuato, mediante la eficiencia en el trabajo que realizan los empleados de la jefatura.</t>
  </si>
  <si>
    <t>Calidad y agilidad en los trabajos de mantenimiento solicitados por las áreas</t>
  </si>
  <si>
    <t>Contar con una herramienta efectiva en la planeación de los servicios de mantenimiento</t>
  </si>
  <si>
    <t>Dar a conocer la forma correcta de ingresar las solicitudes de servicio</t>
  </si>
  <si>
    <t>Mejorar las condiciones de los edificios de presidencia municipal de Salamanca, Guanajuato, mediante la eficiencia en el trabajo que realizan los empleados de la jefatura.</t>
  </si>
  <si>
    <t xml:space="preserve"> Dar a conocer la forma correcta de ingresar las solicitudes de servicio</t>
  </si>
  <si>
    <t>Administrar recurso material y humano para realizar el servicio de mantenimiento.</t>
  </si>
  <si>
    <t>Cumplir en tiempo y forma con las obligaciones de la Dirección de recursos Humanos</t>
  </si>
  <si>
    <t>Cubrir las plazas vacantes con que cuenta la adminstración Pública Municipal</t>
  </si>
  <si>
    <t>Contar con personal suficiente para llevar a cabo los procesos de la Dirección</t>
  </si>
  <si>
    <t>Cubrir la plantilla laboral autorizada para la administración pública Municipal</t>
  </si>
  <si>
    <t>Contar con muchas herramientas tecnológicas y servicios en línea aplicadas a las dependencias  del municipio de salamanca, gto.</t>
  </si>
  <si>
    <t>Contribuir al poco tiempo y recursos económicos invertidos en trámites que realiza la ciudadanía y la administración municipal</t>
  </si>
  <si>
    <t>Infraestructura para el desarrollo y almacenamiento de los sistemas informáticos</t>
  </si>
  <si>
    <t>Existencia de gestión para adquisición de infraestructura</t>
  </si>
  <si>
    <t>Suficientes sistemas informáticos en linea</t>
  </si>
  <si>
    <t>Adecuada capacitación al personal de teconologias de la información</t>
  </si>
  <si>
    <t>Uso adecuado de las herrramientas tecnológicas y de comunicaciones de las dependencias implementado</t>
  </si>
  <si>
    <t>Suficientes herramientas asignadas</t>
  </si>
  <si>
    <t>Total de encuestas ciudadanas calificadas satisfactoriamente en el 2023</t>
  </si>
  <si>
    <t>Total de entrevistas, reuniones, agenda diaria y todas aquellas actividades en las que tenga interacción el Presidente Municipal en el 2023</t>
  </si>
  <si>
    <t>Total de apoyos otorgados a la ciudadanía en el 2023</t>
  </si>
  <si>
    <t>Total de solicitudes atendidas en 2023</t>
  </si>
  <si>
    <t>Total de lineamientos elaborados y difundidos en el 2023</t>
  </si>
  <si>
    <t>Total de reuniones en las cuales asiste el presidente municipal</t>
  </si>
  <si>
    <t>Porcentaje a disminución de interposición de sanciones en el 2023</t>
  </si>
  <si>
    <t>Total de procesos cumplidos en tiempo y forma en el 2023</t>
  </si>
  <si>
    <t>Actualización del portal de Transparencia</t>
  </si>
  <si>
    <t>Total de capacitaciones brindadas por la Unidad de Transparencia en el Municipio de Salamanca, Gto. en el 2023</t>
  </si>
  <si>
    <t>Total de solicitudes atendidas en el 2023</t>
  </si>
  <si>
    <t>Número de procesos administrativos presentados por la ciudadanía en el periodo 2023</t>
  </si>
  <si>
    <t>Conocimiento por parte de las unidades administrativas de la Presidencia Municipal y la ciuadadanía sobre las funciones, trámites y servicios que realiza el Juzgado Administrativo Municipal</t>
  </si>
  <si>
    <t>Capacitar con eficaces canales de comunicación a las unidades administrativas de Municipio de Salamanca, Guanajuato</t>
  </si>
  <si>
    <t>Difusión de las actividades y el procedimiento administrativo a la ciudadanía</t>
  </si>
  <si>
    <t>Total de capacitaciones sobre los Derechos Humanos proporcionadas a la ciudadanía en el 2023</t>
  </si>
  <si>
    <t>Total de capacitaciones sobre los Derechos Humanos proporcionadas a las servidoras y los servidores públicos en el 2023</t>
  </si>
  <si>
    <t xml:space="preserve">Total de acciones de difusión en el 2023 </t>
  </si>
  <si>
    <t>Total de certificaciones expedidas a la ciudadanía solicitante en el 2023</t>
  </si>
  <si>
    <t>Total de constancias expedidas a la ciudadanía solicitante en 2023</t>
  </si>
  <si>
    <t>Porcentaje de sanciones a disminuir en el 2023</t>
  </si>
  <si>
    <t>Porcentaje de integración de expedientes por parte del personal de las unidades administrativas en el 2023</t>
  </si>
  <si>
    <t>Número de comercios fijos, semifijos, ambulantes y con venta de alcohol identificados</t>
  </si>
  <si>
    <t>Número de padrones actualizados</t>
  </si>
  <si>
    <t>Cantidad de padrones actualizados mediante operativos</t>
  </si>
  <si>
    <t>Número de comercios regularizados</t>
  </si>
  <si>
    <t>Número de operativos realizados para la ejecución y cumplimiento de las disposiciones legales</t>
  </si>
  <si>
    <t>Número de sanciones, control y seguimiento de comerciantes (hombres y mujeres)</t>
  </si>
  <si>
    <t>Número de comercios controlados por insuficiencia y distribución</t>
  </si>
  <si>
    <t>Total de planos incluidos</t>
  </si>
  <si>
    <t>Total de recibos y ordenes de pago por ocupación de espacio público</t>
  </si>
  <si>
    <t>Número de verificaciones a establecimietos con venta de alcohol</t>
  </si>
  <si>
    <t>Número de campañas para la regulación de establecimientos en comunidades</t>
  </si>
  <si>
    <t>Número de operativos para la actualización de padrones de alcohol</t>
  </si>
  <si>
    <t>Número de ordenes de visita realizadas</t>
  </si>
  <si>
    <t>Porcentaje a disminuir de procesos sobreseimiento 2023</t>
  </si>
  <si>
    <t>Porcentaje de atención a quejas y procedimientos recibidos en el 2023</t>
  </si>
  <si>
    <t>Porcentaje de quejas resueltas en el 2023</t>
  </si>
  <si>
    <t>Total de reuniones informativas con organismos de la sociedad civil en el 2023</t>
  </si>
  <si>
    <t>Porcentaje a disminuir de expedientes rezagados de total de procedimientos</t>
  </si>
  <si>
    <t>Total de instrumentos de control archivístico actualizados en 2023</t>
  </si>
  <si>
    <t>Total de solicitudes de transferencias primarias atendidas 2023</t>
  </si>
  <si>
    <t>Porcentaje total de enlaces (hombres y mujeres) de archivo de archivo capacitados en 2023</t>
  </si>
  <si>
    <t>Total de acciones de mantenimiento de los inmuebles del Archivo Municipal</t>
  </si>
  <si>
    <t>Total de cajas de archivo depuradas en 2023</t>
  </si>
  <si>
    <t>Total de campañas nuevas de difusión del acervo del archivo histórico creadas en 2023</t>
  </si>
  <si>
    <t>Número de registros y cartillas emitidas en el 2023</t>
  </si>
  <si>
    <t>Número de trámites realizados en el 2023</t>
  </si>
  <si>
    <t>Total de ciudadanas y ciudadanos atendidos en la zona rural en el 2023</t>
  </si>
  <si>
    <t>Total de inspecciones realizadas a locales comerciales en el 2023</t>
  </si>
  <si>
    <t>Total de reuniones de logística realizadas en el 2023</t>
  </si>
  <si>
    <t>Total de capacitaciones brindadas a la ciudadanía en materia de cultura de protección civil en 2023</t>
  </si>
  <si>
    <t>Reuniones de Consejo en el 2023</t>
  </si>
  <si>
    <t>Total de capacitaciones recibidas por el personal de protección civil en el 2023</t>
  </si>
  <si>
    <t>Total de operativos implementados en el 2023</t>
  </si>
  <si>
    <t>Total de atención a la ciudadanía en emergencias, apoyos, reportes, eventos y simulacros en el 2023</t>
  </si>
  <si>
    <t>Total de acciones de difusión en el 2023</t>
  </si>
  <si>
    <t>Integración de proyecto de Presupuesto de Egresos para el Municipio de Salamanca, Guanajuato, para el Ejercicio Fiscal 2024</t>
  </si>
  <si>
    <t>Integración proyecto de disposiciones administrativas de recaudación para el Municipio de Salamanca, Gto. Ejercicio Fiscal 2024</t>
  </si>
  <si>
    <t>Integración proyecto de iniciativa de Ley de Ingresos para el Municipio de Salamanca, Gto. Ejercicio Fiscal 2024</t>
  </si>
  <si>
    <t>Recaudación de impuestos</t>
  </si>
  <si>
    <t xml:space="preserve">Derechos </t>
  </si>
  <si>
    <t xml:space="preserve">Productos </t>
  </si>
  <si>
    <t>Aprovechamientos</t>
  </si>
  <si>
    <t>Visitas domiciliadas a contribuyentes con rezagos del impuesto predial</t>
  </si>
  <si>
    <t>Elaboración de convenios de reconocimiento de adeudo y pago</t>
  </si>
  <si>
    <t>Número de solicitudes de pago atendidas</t>
  </si>
  <si>
    <t>Número de pólizas de ingresos y egresos recibidas en el 2023</t>
  </si>
  <si>
    <t>Porcentaje de auditorías recibidas y solventadas en el 2023</t>
  </si>
  <si>
    <t>Informe SEVAC</t>
  </si>
  <si>
    <t>Estado financiero</t>
  </si>
  <si>
    <t>Rectificaciones de cuentas prediales</t>
  </si>
  <si>
    <t>Cantidad de aperturas de cuentas</t>
  </si>
  <si>
    <t>Predios regularizados</t>
  </si>
  <si>
    <t>Total de procesos de regularización anual atendidos 2023</t>
  </si>
  <si>
    <t>Total de avalúos fiscales emtidos en 2023</t>
  </si>
  <si>
    <t>Total de regularización fiscales de predios 2023</t>
  </si>
  <si>
    <t>Total de revisión física de inventarios</t>
  </si>
  <si>
    <t>Total de integración y actualización de expedientes de bienes inmuebles</t>
  </si>
  <si>
    <t>Porcentaje de logro de metas y objetivos de cada una de las unidades administrativas de la Dirección General en el 2023</t>
  </si>
  <si>
    <t>Total de reuniones de vinculación y seguimiento realizadas en el 2023</t>
  </si>
  <si>
    <t>Mesas de trabajo sobre protocolos y/o procedimientos realizados en el 2023</t>
  </si>
  <si>
    <t>Total de peticiones de insumos atendidas en el 2023</t>
  </si>
  <si>
    <t>Total de personas certificadas por el Médico o Médica Legista 2023</t>
  </si>
  <si>
    <t>Total de detenidos (as) y reguardados (as) en el 2023</t>
  </si>
  <si>
    <t>Total de operativos intermunicipales realizados en el 2023</t>
  </si>
  <si>
    <t>Total de reuniones de coordinación entre la ciudadanía y mandos policiales para la estrategia operativa en áreas conflictivas en el 2023</t>
  </si>
  <si>
    <t>Total de patrullajes en ciudad y carreteras realizados en el 2023</t>
  </si>
  <si>
    <t>Total de gestiones para solicitar incremento al salario de las y los policías en el 2023</t>
  </si>
  <si>
    <t>Total de visitas de supervisión a las y los prestadores de servicios de seguridad privada en el 2023</t>
  </si>
  <si>
    <t>Total de actualizaciones realizadas y publicadas en el padrón de prestadores de servicios de seguridad privada en el 2023</t>
  </si>
  <si>
    <t>Total de personas informadas sobre el tema de cultura de paz en el 2023</t>
  </si>
  <si>
    <t>Total de personas informadas sobre el tema de promover una cultura de prevención en el 2023</t>
  </si>
  <si>
    <t>Total de personas informadas sobre el tema riesgo en las redes sociales en el 2023</t>
  </si>
  <si>
    <t>Total de personas informadas sobre el tema cultura de la legalidad en el 2023</t>
  </si>
  <si>
    <t>Total de personas informadas sobre el tema de valores en el 2023</t>
  </si>
  <si>
    <t>Total de personas informadas sobre el tema de adicciones en el 2023</t>
  </si>
  <si>
    <t>Total de cursos de profesionalización y actualización realizados en el 2023</t>
  </si>
  <si>
    <t>Porcentaje de solicitudes del Ministerio Público atendidas</t>
  </si>
  <si>
    <t>Porcentaje de llamadas procedentes atendidas por las diferentes corporaciones</t>
  </si>
  <si>
    <t>Porcentaje de canalización del 100% de las llamadas recibidas en el área de telefonía del Sistema de Emergencias 911</t>
  </si>
  <si>
    <t>Total de campañas publicitarias sobre el uso correcto del Sistema de Emergencias 911 en el 2023</t>
  </si>
  <si>
    <t>Total de elementos (hombres y mujeres) que egresan para integrarse a la policía en el 2023</t>
  </si>
  <si>
    <t>Total de personal en activo capacitados para obtener certificación en el 2023</t>
  </si>
  <si>
    <t>Total de instructoras e instructores certificados para impulsar la profesionalización del personal de Seguridad Pública en el 2023</t>
  </si>
  <si>
    <t>Total de ascensos del personal operativo</t>
  </si>
  <si>
    <t>Cantidad de baja y exclusion de armamento</t>
  </si>
  <si>
    <t>cantidad de elementos con registro de CUIP</t>
  </si>
  <si>
    <t>Total de personas beneficiadas por la Dirección General de Desarrollo Económico 2023</t>
  </si>
  <si>
    <t>Número de personas capacitadas en 2023</t>
  </si>
  <si>
    <t>Total de MIPyMES beneficiadas en 2023</t>
  </si>
  <si>
    <t>Número de recorridos turísticos por Salamanca en el 2023</t>
  </si>
  <si>
    <t>Número de capacitaciones realizadas al sector turístico municipal en el 2023</t>
  </si>
  <si>
    <t>Número de personas capacitadas del sector turístico municipal en el 2023</t>
  </si>
  <si>
    <t>Número de proyectos aprobados para generar y promover proyectos turísticos municipales en el 2023</t>
  </si>
  <si>
    <t>Expo Nopal realizada en el 2023</t>
  </si>
  <si>
    <t>Número de solicitudes recibidas por parte de marca colectiva Valtierrilla en el periodo 2023</t>
  </si>
  <si>
    <t>Número de eventos turísticos realizados y/o apoyados en Salamanca en el 2023</t>
  </si>
  <si>
    <t>Número de encuestas de satisfacción realizadas a turistas en el 2023</t>
  </si>
  <si>
    <t>Número de publicaciones turísticas en el municipio en el 2023</t>
  </si>
  <si>
    <t>Total de apoyos brindados en materia agrícola y ganadera en 2023</t>
  </si>
  <si>
    <t>Porcentaje de cumplimiento de actividades, programas y objetivos de cada una de las unidades administrativas de la Dirección General en el 2023</t>
  </si>
  <si>
    <t>Número de mesas de trabajo realizadas para coordinar las actividades que realiza cada una de las áreas pertenecientes a la Dirección de Bienestar y Desarrollo Social en el 2023</t>
  </si>
  <si>
    <t>Total de apoyos en campañas de salud para el municipio de Salamanca en el 2023</t>
  </si>
  <si>
    <t>Total de servicios de salud preventiva realizados en el 2023</t>
  </si>
  <si>
    <t>Total de programas de vinculación en beneficio del sector salud en el 2023</t>
  </si>
  <si>
    <t>Total de padrones de beneficiarios elaborados en el 2023</t>
  </si>
  <si>
    <t>Total de fachadas pintadas con el programa Mi colonia a color en el 2023</t>
  </si>
  <si>
    <t>Total de viviendas beneficiadas con el programa de Calentadores solares en el 2023</t>
  </si>
  <si>
    <t>Total de familias beneficiadas con el programa Vive mejor con impulso en el 2023</t>
  </si>
  <si>
    <t>Total de personas atendidas en el 2023</t>
  </si>
  <si>
    <t>Total de programas estatales y federales en el 2023</t>
  </si>
  <si>
    <t xml:space="preserve">Total de apoyos otorgados a migrantes y/o familias de migrantes a través de trámites gestionados </t>
  </si>
  <si>
    <t>Total de convenios de colaboración firmados</t>
  </si>
  <si>
    <t>Total de mesas de trabajo con las colonias del municipio en el 2023</t>
  </si>
  <si>
    <t>Total de ciudadanos atendidos en la zona urbana en el 2023</t>
  </si>
  <si>
    <t>Total de capacitaciones proporcionadas al personal en el 2023</t>
  </si>
  <si>
    <t xml:space="preserve">Total de reuniones atendidas en zona rural </t>
  </si>
  <si>
    <t>Total de peticiones canalizadas de las diferentes comunidades</t>
  </si>
  <si>
    <t>Total de capacitaciones impartidas al personal de la dirección de enlace rural</t>
  </si>
  <si>
    <t>Total de peticiones de zona rural canalizadas en el periodo 2023</t>
  </si>
  <si>
    <t xml:space="preserve">Total de asistentes a eventos y actividades culturales en el 2023 </t>
  </si>
  <si>
    <t>Total de eventos y actividades artísticas realizadas en el 2023</t>
  </si>
  <si>
    <t>Total de actividades de promoción y difusión en el 2023</t>
  </si>
  <si>
    <t>Total de usuarios atendidos en el 2023</t>
  </si>
  <si>
    <t>Total de actividades de fomento a la lectura 2023</t>
  </si>
  <si>
    <t>Total de actividades de promoción y difusión de programas en el 2023</t>
  </si>
  <si>
    <t>Total de actividades realizadas en vinculación con otras instancias en el 2023</t>
  </si>
  <si>
    <t>Total de atletas (hombres y mujeres) que participan en la etapa nacional de juegos CONADE en el 2023</t>
  </si>
  <si>
    <t>Total de espacios deportivos administrados por el municipio en el 2023</t>
  </si>
  <si>
    <t>Total de academias deportivas creadas en el 2023</t>
  </si>
  <si>
    <t>Total de actividades de promoción y difusión realizadas en el 2023</t>
  </si>
  <si>
    <t>Total de espacios que son administrados por el municipio rehabilitados en el 2023</t>
  </si>
  <si>
    <t>Total de gestiones realizadas para obtener el recurso en el 2023</t>
  </si>
  <si>
    <t>Total de jóvenes (hombres y mujeres) alcanzados por Atención a la Juventud en el 2023</t>
  </si>
  <si>
    <t>Total de actividades de Atención a la Juventud en el 2023</t>
  </si>
  <si>
    <t>Total de gestiones para obtener recursos para proyectos en el 2023</t>
  </si>
  <si>
    <t>Total de mantenimiento menores en el 2023</t>
  </si>
  <si>
    <t>Total de mesas de trabajo para revisión y aprobación del proyecto en el 2023</t>
  </si>
  <si>
    <t>Total de reglamentos propuestos ante el ayuntamiento para su aprobación en el 2023</t>
  </si>
  <si>
    <t>Total de mantenimientos menores en el 2023</t>
  </si>
  <si>
    <t>Seguimiento de programa mi plaza ya aprobado, solo en espera para determinar el arranque de las actividades</t>
  </si>
  <si>
    <t>Total de reglamentos propuestos ante el Ayuntamiento para su aprobación en el 2023</t>
  </si>
  <si>
    <t>Total de metros lineales de barrido manual y pintado de guarniciones realizado en el 2023</t>
  </si>
  <si>
    <t>Apoyos y peticiones atendidas en el 2023</t>
  </si>
  <si>
    <t>Total de equipos a los que se les realiza mantenimiento preventivo y correctivo en el 2023</t>
  </si>
  <si>
    <t>Porcentaje de equipos en condiciones mecánicas y eléctricas óptimas para su uso.</t>
  </si>
  <si>
    <t>Porcentaje de equipos en condiciones de salubridad e inocuidad en el proceso de productos cárnicos.</t>
  </si>
  <si>
    <t>Total de capacitaciones brindadas al personal en el 2023</t>
  </si>
  <si>
    <t>Porcentaje de trabajadoras y trabajadores capacitados respecto al ejercicio fiscal anterior</t>
  </si>
  <si>
    <t>Porcentaje de vehículos en condiciones adecuadas de uso.</t>
  </si>
  <si>
    <t>Total de vehículos en condiciones adecuadas de uso.</t>
  </si>
  <si>
    <t>Porcentaje de satisfacción ciudadana en la gestión y entrega de canales</t>
  </si>
  <si>
    <t>Total de quejas recibidas en el 2023</t>
  </si>
  <si>
    <t>Total de rutas diarias realizadas en el 2023</t>
  </si>
  <si>
    <t>Total de unidades funcionando en el 2023</t>
  </si>
  <si>
    <t>Total de unidades adquiridas en el 2023</t>
  </si>
  <si>
    <t>Total de gestiones realizadas para la actualización de reglamentos en el 2023</t>
  </si>
  <si>
    <t>Total de residuos valorizables en el 2023</t>
  </si>
  <si>
    <t xml:space="preserve">Total de neumáticos fuera de usos captados en el 2023 </t>
  </si>
  <si>
    <t>Total de empresas convenidas para la recolección de residuos de manejo especial en el 2023</t>
  </si>
  <si>
    <t xml:space="preserve">Total de talleres de concientización realizados en el 2023 </t>
  </si>
  <si>
    <t>Total de kilos de residuos sólidos urbanos ingresados al relleno sanitario en el 2023</t>
  </si>
  <si>
    <t>Total de luminarias dañadas sustituidas por lámparas nuevas en tecnología en el 2023</t>
  </si>
  <si>
    <t>Total de mantenimientos preventivos y correctivos en el 2023</t>
  </si>
  <si>
    <t>Total de luminarias georreferenciadas en el 2023</t>
  </si>
  <si>
    <t>Total de metros cuadrados de áreas desbrozadas en el 2023.</t>
  </si>
  <si>
    <t>Total de árboles podados o talados en el 2023</t>
  </si>
  <si>
    <t>Total de litros suministrados para riego y consumo humano en el 2023</t>
  </si>
  <si>
    <t>Total de metros cúbicos de recolección de maleza generada en el 2023</t>
  </si>
  <si>
    <t>Número de solicitudes atendidas y recibidas en el 2023</t>
  </si>
  <si>
    <t>Total de metros cúbicos de material de desecho recolectados en el 2023</t>
  </si>
  <si>
    <t>Total de metros cúbicos de material pétreo recolectados en el 2023</t>
  </si>
  <si>
    <t>Total de horas en rehabilitación de caminos en el 2023</t>
  </si>
  <si>
    <t>Total de accidentes viales en el 2023</t>
  </si>
  <si>
    <t>Total de reuniones 2023</t>
  </si>
  <si>
    <t>Total de concesiones en el 2023</t>
  </si>
  <si>
    <t xml:space="preserve">Total de procesos optimizados en la revista mecánica en el 2023 </t>
  </si>
  <si>
    <t>Total de concesionados (hombres y mujeres) capacitados en el 2023</t>
  </si>
  <si>
    <t>Total de personas concientizadas en pláticas y campañas de educación vial en el 2023</t>
  </si>
  <si>
    <t>Total operativos viales implementados en el 2023</t>
  </si>
  <si>
    <t>Total de operativos extraordinarios de festividades en el 2023</t>
  </si>
  <si>
    <t xml:space="preserve">Total de metros lineales de pintura en el 2023 </t>
  </si>
  <si>
    <t>Total de semáforos atendidos en el 2023</t>
  </si>
  <si>
    <t>Total de asesorías brindadas a la ciudadanía para liberación de vehículos que intervinieron en hechos de tránsito en 2023</t>
  </si>
  <si>
    <t>Total de reglamentos en materia de movilidad actualizado en 2023</t>
  </si>
  <si>
    <t>Total de proyectos contratados en el 2023</t>
  </si>
  <si>
    <t>Total de obras contratadas en el 2023</t>
  </si>
  <si>
    <t>Total de reportes atendidos del 2023</t>
  </si>
  <si>
    <t>Total de capacitaciones en materia ambiental en el municipio de Salamanca 2023</t>
  </si>
  <si>
    <t>Total de denuncias ratificadas en el 2023</t>
  </si>
  <si>
    <t>Total de registros en la base de datos en el 2023</t>
  </si>
  <si>
    <t>Total de visitantes (hombres y mujeres) al Ecoparque en el 2023</t>
  </si>
  <si>
    <t>Total de programas de trabajo realizados en el 2023</t>
  </si>
  <si>
    <t>Total de gestiones para difundir actividades ecológicas en el 2023</t>
  </si>
  <si>
    <t xml:space="preserve">Total de animales vulnerables resguardados en el 2023 </t>
  </si>
  <si>
    <t xml:space="preserve">Total de solicitudes en el 2023 </t>
  </si>
  <si>
    <t xml:space="preserve">Total de gestiones para incinerador de animales domésticos en el 2023 </t>
  </si>
  <si>
    <t>Total de espacios de contención óptimas para resguardo en el 2023</t>
  </si>
  <si>
    <t>Total de pláticas impartidas en el 2023</t>
  </si>
  <si>
    <t>Cantidad de recursos externos a favor del municipio</t>
  </si>
  <si>
    <t>Cantidad de recursos gestionados para obras en el 2023</t>
  </si>
  <si>
    <t>Cantidad de proyectos ante los tres ejes gubernamentales</t>
  </si>
  <si>
    <t>Cantidad de proyectos recabados para creación de nuestro banco de proyectos</t>
  </si>
  <si>
    <t>Cantidad de proyectos ejecutivos actualizados</t>
  </si>
  <si>
    <t>Reuniones con otras direcciones municipales</t>
  </si>
  <si>
    <t>Cantidad de proyectos integrados</t>
  </si>
  <si>
    <t>Calificación obtenida de la Oficialía Mayor en los monitoreos y evaluaciones de sus metas y objetivos institucionales con base en sus Programas Operativos Anuales</t>
  </si>
  <si>
    <t>Promedio obtenido a través de encuestas ciudadanas de percepción de organización y desempeño administrativo del municipio de Salamanca en el 2023</t>
  </si>
  <si>
    <t>Total de servidores públicos capacitados en 2023</t>
  </si>
  <si>
    <t>Total de manuales de organización y procedimientos actualizados en 2023</t>
  </si>
  <si>
    <t>Total de unidades administrativas certificadas en calidad en el servicio en 2023</t>
  </si>
  <si>
    <t>Total de softwares activos de evaluación al desempeño en 2023</t>
  </si>
  <si>
    <t>Total de servidores públicos evaluados en 2023</t>
  </si>
  <si>
    <t>Calificación obtenida en el programa Guía Consultiva del Desempeño Municipal en el 2023</t>
  </si>
  <si>
    <t>Total de reuniones de vinculación y seguimiento de la Guía Consultiva de Desempeño Municipal en 2023</t>
  </si>
  <si>
    <t>Total de unidades administrativas que cuentan con presupuesto basado en resultados PBR en 2023</t>
  </si>
  <si>
    <t>Total de unidades administrativas que cuentan con Programa Operativo Anual POA, alineado al PBR 2023</t>
  </si>
  <si>
    <t>Total de unidades administrativas diagnosticadas con encuestas digitalizadas en el 2023</t>
  </si>
  <si>
    <t>Total de proyectos en Agenda Regulatoria en 2023</t>
  </si>
  <si>
    <t>Total de Análisis de Impacto Regulatorio en 2023</t>
  </si>
  <si>
    <t>Número de personas atendidas en CADE</t>
  </si>
  <si>
    <t>Total de consejos de mejora regulatoria realizados en el año 2023</t>
  </si>
  <si>
    <t>Porcentaje de avance en implementación sistema de expediente único en el 2023</t>
  </si>
  <si>
    <t>Porcentaje de herramientas actualizadas de mejora regulatoria en 2023</t>
  </si>
  <si>
    <t>Porcentaje de la percepción de la Dirección de Mejora Regulatoria en el 2023</t>
  </si>
  <si>
    <t>Número de personas atendidas en ventanilla única</t>
  </si>
  <si>
    <t>Total de solicitudes atendidas en el MAC en el 2023</t>
  </si>
  <si>
    <t>Total de unidades administrativas que entregan en tiempo y forma los requisitos y actualizaciones de los trámites y servicios 2023</t>
  </si>
  <si>
    <t>total de visitas realizadas a las dependencias</t>
  </si>
  <si>
    <t>Total de auditorias solventadas</t>
  </si>
  <si>
    <t>Numero de contratos elaborados y revisados</t>
  </si>
  <si>
    <t>Número de unidades revisadas</t>
  </si>
  <si>
    <t>Reporte de consumo de combustible</t>
  </si>
  <si>
    <t>Total de audiotrias solventadas</t>
  </si>
  <si>
    <t>Total de inventario de bienes resguardados en el almacén en 2023</t>
  </si>
  <si>
    <t>Porcentajes de bienes entregados a tiempo en el 2023</t>
  </si>
  <si>
    <t xml:space="preserve">Porcentaje de vehículos reparados en el 2023 </t>
  </si>
  <si>
    <t>Total de inconformidades de los usuarios (hombres y mujeres) en el 2023</t>
  </si>
  <si>
    <t>Total de vehículos enviados a taller externo en el 2023</t>
  </si>
  <si>
    <t>Total de vehículos reparados internamente en el 2023</t>
  </si>
  <si>
    <t>Total de incidentes en el taller en el 2023</t>
  </si>
  <si>
    <t>Total de solicitudes de adecuación de instalaciones realizadas en el 2023</t>
  </si>
  <si>
    <t>Total de vehículos sin reparar en el taller en el 2023</t>
  </si>
  <si>
    <t>Total de capacitaciones en el 2023</t>
  </si>
  <si>
    <t>Total de edificios de presidencia municipal en buenas condiciones en el 2023</t>
  </si>
  <si>
    <t>Total de servicios de mantenimiento ejecutados en tiempo y forma en el 2023</t>
  </si>
  <si>
    <t>Total de programas de mantenimiento implementados en el 2023</t>
  </si>
  <si>
    <t>Total de capacitaciones planeadas a los enlaces en el 2023</t>
  </si>
  <si>
    <t>Total de servicios de mantenimiento ejecutados en el 2023</t>
  </si>
  <si>
    <t>Total de catorcenas efectivamente pagadas 2023</t>
  </si>
  <si>
    <t>Total de servidores públicos de nuevo ingreso 2023</t>
  </si>
  <si>
    <t>Total de personal involucrado en procesos de plantilla laboral en 2023</t>
  </si>
  <si>
    <t>Total de servidores públicos activos en 2023</t>
  </si>
  <si>
    <t>Número de dependencias con servicios en materia de tecnología (sistemas, infraestructura, atención de usuarios) 2023</t>
  </si>
  <si>
    <t>Número de sistemas implementados línea 2023</t>
  </si>
  <si>
    <t>Número de servidores disponibles 2023</t>
  </si>
  <si>
    <t>Número de gestiones de infraestructura realizadas 2023</t>
  </si>
  <si>
    <t>Número de sistemas implementados 2023</t>
  </si>
  <si>
    <t>Número de capacitaciones para personal de ti 2023</t>
  </si>
  <si>
    <t>Número de herramientas tecnológicas 2023</t>
  </si>
  <si>
    <t>Número de herramientas tecnológicas asignadas 2023</t>
  </si>
  <si>
    <t>Eficacia</t>
  </si>
  <si>
    <t>Eficiencia</t>
  </si>
  <si>
    <t>Total de informes SEVAC</t>
  </si>
  <si>
    <t>Total de estados financieros</t>
  </si>
  <si>
    <t>Total de elementos de nuevo ingreso</t>
  </si>
  <si>
    <t xml:space="preserve">Total de ascensos </t>
  </si>
  <si>
    <t>Armamento de baja</t>
  </si>
  <si>
    <t>Registos CUIP</t>
  </si>
  <si>
    <t>Reporte de auditoria u oficio</t>
  </si>
  <si>
    <t>Contratos</t>
  </si>
  <si>
    <t>Total de encuestas ciudadanas realizadas en el 2023-Total de encuestas ciudadanas calificadas satisfactoriamente en el 2023/Total de encuestas ciudadanas realizadas en el 2023*100</t>
  </si>
  <si>
    <t>Total de eventos en el 2023-Total de eventos en el 2022/Total de eventos en el 2023*100</t>
  </si>
  <si>
    <t>Total de apoyos otorgados a la ciudadanía en el 2023-Total de apoyos otorgados a la ciudadanía en el 2022/Total de apoyos otorgados a la ciudadanía en el 2023*100</t>
  </si>
  <si>
    <t>Total de solicitudes recibidas en 2023  -Total de solicitudes atendidas en 2023  /Total de solicitudes recibidas en 2023 *100</t>
  </si>
  <si>
    <t>Total de lineamientos elaborados y difundidos en el 2023-Total de lineamientos elaborados y difundidos en el 2022/Total de lineamientos elaborados y difundidos en el 2023*100</t>
  </si>
  <si>
    <t>Reuniones del presidente  el 2023-Reuniones de presidente en el 2022/Reuniones del presidente en el 2023*100</t>
  </si>
  <si>
    <t>Total  de sanciones recibidas en el 2022-total  de sanciones recibidas en el 2023*100</t>
  </si>
  <si>
    <t>Total de procesos  en el 2023-total de procesos el 2022/total de procesos cumplidos en tiempo y forma en el 2023*100</t>
  </si>
  <si>
    <t>Porcentaje de actualización en el portal de transparencia en el 2023 -porcentaje de actualización en el portal de transparencia en el 2022/porcentaje de actualización en el portal de transparencia en el 2023*100</t>
  </si>
  <si>
    <t>Total de capacitaciones realizadas en el 2023-total de capacitaciones realizadas en el 2022/total de capacitaciones planeadas en el 2023</t>
  </si>
  <si>
    <t>Total de solicitudes atendidas en el 2023 - total de recursos de revisión recibidos en el  2022*100</t>
  </si>
  <si>
    <t>Meta de número de Procesos administrativos en el 2023  - Total de Procesos administrativos en el 2022 / Meta número de Procesos administrativos en el 2023 X 100</t>
  </si>
  <si>
    <t>Total de capacitaciones  en el 2023-Total de capacitaciones en el 2022/ Total de capacitaciones  en el 2023*100</t>
  </si>
  <si>
    <t>Total de acciones de difusión en el 2023-Total de acciones de difusión en el 2022/Total de acciones de difusión en el 2023*100</t>
  </si>
  <si>
    <t>Total de certificaciones expedidas en el 2023-Total de certificaciones expedidas en el 2022/ Total de certificaciones expedidas en el 2023*100</t>
  </si>
  <si>
    <t>Total de constancias expedidas  2023-Total de constancias  en 2022/Total de constancias expedidas  en 2023*100</t>
  </si>
  <si>
    <t>Cantidad de sanciones en el 2022-cantidad de sanciones en el 2023*100</t>
  </si>
  <si>
    <t>Total de expedientes recibidos por las unidades administrativas - total de expedientes integrados correctamente por parte de las unidades administrativas*100</t>
  </si>
  <si>
    <t>Total de comercios fijos, semifijos, ambulantes y con venta de alcohol en el año 2023 - Total de comercios fijos, semifijos, ambulantes y con venta de alcohol identificados 2022 / Meta planeada de Comercios fijos, semifijos, ambulantes y con venta de alcohol en el 2023</t>
  </si>
  <si>
    <t>Total de padrones identificados en la dirección de Fiscalización y Control 2023 - Total de padrones actualizados 2022 / Total de padrones identificados en la Dirección de Fiscalización y Control 2023</t>
  </si>
  <si>
    <t>Total de padrones actualizados mediante operativos en la dirección de Fiscalización y Control 2023 - Total de padrones actualizados mediante operativos en la dirección de Fiscalización y Control 2022 / Meta planeada del total de padrones actualizados mediante operativos en la dirección de Fiscalización y Control 2023</t>
  </si>
  <si>
    <t>Total de comercios irregulares en 2023 - total de comercios regularizados  2022  / Total de comercios irregulares en 2023</t>
  </si>
  <si>
    <t>Total de operativos para la ejecución y cumplimiento de las disposiciones legales (espacios autorizados, pagos de cuotas, días autorizados) mediante operativos 2023 - total de operativos realizados para la ejecución y cumplimiento de las disposiciones legales (espacios autorizados, pagos de cuotas, días autorizados) mediante operativos 2022 / Total de operativos para la ejecución y cumplimiento de las disposiciones legales (espacios autorizados, pagos de cuotas, días autorizados) mediante operativos 2023</t>
  </si>
  <si>
    <t>Total de apercibimientos para sanciones aplicadas en 2023 - Total de seguimientos de apercibimientos para sanciones aplicadas en 2022 / Total de apercibimientos para sanciones aplicadas en 2023</t>
  </si>
  <si>
    <t>Total de comercios descontrololados por insuficiencias y distribución en 2023 - Total de comercios controlados por insuficiencias y distribución en 2022 / Total de comercios descontrololados por insuficiencias y distribución en 2023</t>
  </si>
  <si>
    <t>Total de planos de tianguis regularizados en el año 2023 - Total de planos realizados en el año 2022 / Total de planos de tianguis regularizados en el año 2023</t>
  </si>
  <si>
    <t>Total de recibos y ordenes de pago por ocupación de espacio público 2023 - Total de recibos pendientes de pago por ocupaqción de espacio público 2022 / total de recibos y ordenes de pago por ocupación de espacio público 2023</t>
  </si>
  <si>
    <t>Total de establecimentos con venta de alcohol en el municipio de Salamanca en 2023 - Total de verificaciones a establecimientos con venta de alcohol en 2022 / Total de establecimentos con venta de alcohol en el municipio de Salamanca en 2023</t>
  </si>
  <si>
    <t>Meta de campañas y reuniones con delegados de comunidades y participación ciudadana esperadas en 2023 - total del reuniones y campañas realizadas en 2022 con delegados de comunidades y participación ciudadana  / Meta de campañas y reuniones con delegados de comunidades y participación ciudadana esperadas en 2023</t>
  </si>
  <si>
    <t>Total de ordenes de visita para vigilar el cumplimiento de las disposiciones reglamentarias en 2023 - Total de sanciones o clausuras  de visita para vigilar el cumplimiento de las disposiciones reglamentarias 2022 realizadas / Total de ordenes de visita para vigilar el cumplimiento de las disposiciones reglamentarias en 2023</t>
  </si>
  <si>
    <t>Porcentaje de sobresimientos en el 2022-porcentaje de sobreimientos en el 2023</t>
  </si>
  <si>
    <t>Total de quejas presentadas en el 2023-total de quejas atendidas en el 2023)100%</t>
  </si>
  <si>
    <t>Total de quejas presentadas en el 2023-total de quejas resueltas en el 2023 x 100%</t>
  </si>
  <si>
    <t>Total de reuniones informativas con organismos de la sociedad civil en el 2023-Total de reuniones informativas con organismos de la sociedad civil en el 2022</t>
  </si>
  <si>
    <t>Total de expedientes recibidos -Total de expedientes rezagados x 100%</t>
  </si>
  <si>
    <t>instrumentos de archivo actualizados ÷ instrumentos de archivo obligatorios × 100</t>
  </si>
  <si>
    <t>Transferencias primarias 2023 - transferencias primarias 2022 ÷ transferencias primarias 2022 × 100</t>
  </si>
  <si>
    <t>Enlaces de archivo capacitados en 2023 ÷ enlaces de archivo con nombramiento en 2023</t>
  </si>
  <si>
    <t>Acciones de mantenimiento 2023 - acciones de mantenimiento 2022 ÷  acciones de mantenimiento 2022 × 100</t>
  </si>
  <si>
    <t>Cajas de archivo depuradas 2023 - cajas de archivo depuradas 2022 ÷  cajas de archivo depuradas 2022 × 100</t>
  </si>
  <si>
    <t>Campañas de difusión 2023 - campañas de difusión 2022</t>
  </si>
  <si>
    <t>Total de jóvenes registrados en el 2023- total de jóvenes registrados en el 2022/Total de jóvenes registrados en el 2023 X 100</t>
  </si>
  <si>
    <t>Total de tramites  en el 2023- total de tramites  registrados en el 2022/Total de tramites  registrados en el 2023 X 100</t>
  </si>
  <si>
    <t>Total de ciudadanos atendidos en la zona rural en el 2023-total de ciudadanos atendidos en la zona rural en el 2022/total de ciudadanos atendidos en la zona rural en el 2023*100</t>
  </si>
  <si>
    <t>Total de Inspecciones realizadas a Locales Comerciales en el 2023-Total de Inspecciones realizadas a Locales Comerciales en el 2022/Total de Inspecciones realizadas a Locales Comerciales en el 2023*100</t>
  </si>
  <si>
    <t>Total de Reuniones de Logistica relizadas en el 2023-Total de Reuniones de Logistica relizadas en el 2022/Total de Reuniones de Logistica relizadas en el 2023*100</t>
  </si>
  <si>
    <t>Total de capacitaciones brindadas a la ciudadanía en materia de cultura de Protección Civil en  2023 -Total de capacitaciones brindadas a la ciudadanía en materia de cultura de Protección Civil en 2022/Total de capacitaciones brindadas a la ciudadanía en materia de cultura de Protección Civil en  2023 x 100</t>
  </si>
  <si>
    <t>Reuniones de Consejo en el 2023-Reuniones de Consejo en el 2022/Reuniones de Consejo en el 2023*100</t>
  </si>
  <si>
    <t>Total de Capacitaciones Recibidas por el Personal de Proteccion Civil en el 2023-Total de Capacitaciones Recibidas por el Personal de Proteccion Civil en el 2022/Total de Capacitaciones Recibidas por el Personal de Proteccion Civil en el 2023*100</t>
  </si>
  <si>
    <t>Total de Operativos Implementados en el 2023-Total de Operativos Implementados en el 2022/Total de Operativos Implementados en el 2023*100</t>
  </si>
  <si>
    <t>Total de Atencion a la Ciudadania  en el 2023-Total de Atencion a la Ciudadania  en el 2022/Total de Atencion a la Ciudadania en el 2023*100</t>
  </si>
  <si>
    <t>Total de Acciones de Difusion en el 2023-Total de Acciones de Difusion en el 2022/Total de Acciones de Difusion en el 2023*100</t>
  </si>
  <si>
    <t>Proyecto de presupuesto de Egresos 2023*Proyecto de presupuesto de Egresos 2024/Proyecto de presupuesto de Egresos 2023</t>
  </si>
  <si>
    <t>Ley de ingresos para el Municipio 2023*Ley de ingresos para el Municipio 2024/Ley de ingresos para el Municipio 2023</t>
  </si>
  <si>
    <t>Disposiciones Administrativas de recaudación 2023*Disposiciones Administrativas de recaudacion 2024/Disposiicones Administrativas de recaudación 2023</t>
  </si>
  <si>
    <t>Total de impuestos recaudados 2022 *total de impuestos recaudados 2023/Total de impuestos recaudados 2023</t>
  </si>
  <si>
    <t>Derechos recaudados en 2022*Derechos recaudados 2023/Derechos recaudados 2022</t>
  </si>
  <si>
    <t>Productos recaudados en 2022*Productos recaudados 2023/Productos recaudados en 2022</t>
  </si>
  <si>
    <t>Ingresos por aprovechamientos del 2022 * Ingresos por aprovechamientos 2023/ Ingresos por aprovechamientos 2023</t>
  </si>
  <si>
    <t>Visitas Domiciliadas 2023* Visitas domiciliadas 2022/Visitas domiciliadas 2022</t>
  </si>
  <si>
    <t>Cartera vencida 2022*cartera vencida 2023/cartera vencida 2022</t>
  </si>
  <si>
    <t>Número de pólizas de ingresos y egresos recibidas en el 2023-Número de pólizas de ingresos y egresos recibidas en el 2022/Número de pólizas de ingresos y egresos recibidas en el 2023*100</t>
  </si>
  <si>
    <t xml:space="preserve">Total  de auditorias recibidas *100/Total de auditorias solventadas </t>
  </si>
  <si>
    <t>Total de infromes sevac 2023- total de informes sevac 2022/total de informes sevac 2023*100</t>
  </si>
  <si>
    <t>Total de estado financieros 2023- total de estado financieros 2022/ btotal de estados fincnieros 2023*100</t>
  </si>
  <si>
    <t>Total, de cuentas prediales rectificadas 2023,  - total, de cuentas prediales rectificadas 2022, total, de cuentas prediales rectificadas 2023 *100</t>
  </si>
  <si>
    <t>Numero de cuentas aperturadas en 2023- Numero de cuentas aperturadas en 2022 / Numero de cuentas aperturadas 2023*100</t>
  </si>
  <si>
    <t>Total de predios regularizados 2023 - Total de predios regularizados 2022 / Total de predios regularizados 2023 * 100</t>
  </si>
  <si>
    <t>Procesos de regularización 2022*Procesos de regularización 2023/ Procesos de regulñarización 2022</t>
  </si>
  <si>
    <t>Avaluos fiscales 2022*Avaluos fiscales 2023/Avaluos fiscales 2022</t>
  </si>
  <si>
    <t>Total de regularizaciones fiscales de predios 2022* Total de regularización de predios 2023/Total de regularizaciones fiscales de predios 2022</t>
  </si>
  <si>
    <t>Total de revisiones fisicas de inventarios 2023- Total de revisiones fisicas de inventario 2022)/Total de revision de inventario 2022</t>
  </si>
  <si>
    <t>Toral de integración y actalizacación de expedientes de bienes inmuebles 2022 *Toral de integración y actalizacación de expedientes de bienes inmuebles 2023/Toral de integración y actalizacación de expedientes de bienes inmuebles 2022</t>
  </si>
  <si>
    <t>Total de metas y objetivos realizados en el 2023/Total de metas y objetivos planeados en el 2023 *100</t>
  </si>
  <si>
    <t>Total de reuniones planeadas en el 2023/total de reuniones realizadas en el 2023*100</t>
  </si>
  <si>
    <t>Mesas de trabajo sobre protocolos y/o procedimientos planeadas en el 2023-Mesas de trabajo sobre protocolos y/o procedimientos realizadas en el 2023</t>
  </si>
  <si>
    <t>Total de peticiones de insumos en el 2023-total de peticiones de insumos atendidas 2023</t>
  </si>
  <si>
    <t>Total de certificaciones programadas 2023/Total de certificaciones realizadas *100</t>
  </si>
  <si>
    <t>Total de personas detenidas en el 2022*Total de personas detenidas 203/Total de personas detenidas en 2022</t>
  </si>
  <si>
    <t>Total de operativos intermunicipales realizados en el 2023-Total de operativos intermunicipales realizados en el 2022/Total de operativos intermunicipales realizados en el 2023x100</t>
  </si>
  <si>
    <t>Total de reuniones de coordinación entre Ciudadanos y mandos policiales en el 2023-Total de reuniones de coordinación entre Ciudadanos y mandos policiales en el 2022/Total de reuniones de coordinación entre Ciudadanos y mandos policiales  en el 2023x100</t>
  </si>
  <si>
    <t>Total de patrullajes en ciudad y carreteras  realizados en el 2023-Total de patrullajes en ciudad y carreteras  realizados en el 2022/Total de patrullajes en ciudad y carreteras  realizados en el 2023x100</t>
  </si>
  <si>
    <t>Total de gestiones para solicitar incremento al salario de los policías en el 2023-Total de gestiones para solicitar incremento al salario de los policías en el 2022/Total de gestiones para solicitar incremento al salario de los policías en el 2023x100</t>
  </si>
  <si>
    <t>Total de visitas de supervisión a los prestadores de servicios de seguridad privada en el 2023-Total de visitas de supervisión a los prestadores de servicios de seguridad privada en el 2022/Total de visitas de supervisión a los prestadores de servicios de seguridad privada en el 2023*100</t>
  </si>
  <si>
    <t>Total de actualizaciones programadas en el padrón de prestadores de servicios de seguridad privada en el 2023-Total de actualizaciones  realizadas y publicadas en el padrón de prestadores de servicios de seguridad privada en el 2023*100</t>
  </si>
  <si>
    <t>Total de personas  informadas sobre el tema de cultura de paz en el 2023-total de personas  informadas sobre el tema de cultura de paz en el 2022)*100</t>
  </si>
  <si>
    <t>Total de personas  informadas sobre el tema de cultura de la prevención en el 2023-total de personas  informadas sobre el tema de cultura de la prevención en el 2022*100</t>
  </si>
  <si>
    <t>Total de personas  informadas sobre el tema de riesgo en las redes sociales en el 2023-total de personas  informadas sobre el tema de riesgo en las redes sociales en el 2022*100</t>
  </si>
  <si>
    <t>Total de personas  informadas sobre el tema de cultura de la legalidad en el 2023-total de personas  informadas sobre el tema de cultura de la legalidad en el 2022*100</t>
  </si>
  <si>
    <t>Total de personas  informadas sobre el tema de valores  en el 2023-total de personas  informadas sobre el tema de  valores en el 2022*100</t>
  </si>
  <si>
    <t>Total de personas  informadas sobre el tema de adicciones en el 2023-total de personas  informadas sobre el tema de adicciones en el 2022*100</t>
  </si>
  <si>
    <t>Total de cursos de profesionalización y actualización realizados en el 2023-total de cursos de profesionalización y actualización realizados en el 2022*100 / total de cursos de profesionalización y actualización realizados en el 2022</t>
  </si>
  <si>
    <t>Total de peticiones del ministerio público atendidas en el 2023*100/ total de peticiones recibidas en el 2023</t>
  </si>
  <si>
    <t>Total de llamadas procedentes atendidas en el 2023*100 / total de llamadas procedentes recibidas en el 2023</t>
  </si>
  <si>
    <t>Total de llamadas recibidas procedentes  en el sistema 911 en el 2023*100/total de llamadas canalizadas en el sistema 911 en el 2023</t>
  </si>
  <si>
    <t>Total de campañas publicitarias sobre el uso correcto del sistema del emergencias 911 en el 2022* incremento del 20% en el total de campañas publicitarias del uso correcto del 911 en el 2023 *100</t>
  </si>
  <si>
    <t>Total de personal en activo capacitado para obtener certificación en el 2023-Total de personal en activo capacitado para obtener certificación en el 2022/Total de personal en activo capacitado para obtener certificación en el 2023*100</t>
  </si>
  <si>
    <t>Total de elementos que egresan para integrarse a la policía en el 2023-Total de elementos que egresan para integrarse a la policía en el 2022/Total de elementos que egresan para integrarse a la policía en el 2023*100</t>
  </si>
  <si>
    <t>Total de instructores certificados para impulsar la profesionalización del personal de Seguridad Pública en el 2023-Total de instructores certificados para impulsar la profesionalización del personal de Seguridad Pública en el 2022/Total de instructores certificados para impulsar la profesionalización del personal de Seguridad Pública en el 2023*100</t>
  </si>
  <si>
    <t>Total de elementos de nuevo ingreso 2023-Total de elementos nuevo ingreso 2022/Total de elementos de nuevo ingreso 2023*100</t>
  </si>
  <si>
    <t>Total de ascensos 2023-Total ascensos 2022/Total de ascensos 2023*100</t>
  </si>
  <si>
    <t>Total de baja de armamento  2023-Total de baja de armamento 2022/Total de armamento 2023*100</t>
  </si>
  <si>
    <t>Total de personas beneficiadas por la Dirección General de Desarrollo Ecónomico en 2023-Total de personas beneficiadas por la Dirección General de Desarrollo Ecónomico en 2022/ Total de personas beneficiadas por la Dirección General de Desarrollo Ecónomico en 2023*100</t>
  </si>
  <si>
    <t>Total de personas capacitadas en 2023 - Total de personas capacitadas en 2022/Total de personas capacitadas en 2023*100</t>
  </si>
  <si>
    <t>Total de MiPymes beneficiadas en 2023- Total  MiPymes beneficiadas en 2022)/ Total de MiPymes beneficiadas en 2023)*100</t>
  </si>
  <si>
    <t>Número de  recorridos turísticos por Salamanca en el  2023  - Número de recorridos turísticos por Salamanca en el  2022 / Número de recorridos turísticos por Salamanca en el  2023 X 100</t>
  </si>
  <si>
    <t>Número de capacitaciones realizadas al sector turístico municipal en el  2023 - Número de capacitaciones realizadas al sector turístico municipal en el 2022 /Número de capacitaciones realizadas al sector turístico municipal en el  2023 X 100</t>
  </si>
  <si>
    <t>Número de personas capacitadas del sector turístico municipal en el 2023- Número de personas capacitadas del sector turístico municipal en el 2022 /Número de personas capacitadas del sector turístico municipal en el 2023 X 100</t>
  </si>
  <si>
    <t>Número de proyectos atendidos para generar y promover proyectos turísticos municipales en el 2023 - Número de proyectos aprobados para generar y promover 
proyectos turísticos municipales en el  2023*100</t>
  </si>
  <si>
    <t>Expo Nopal realizada en el 2023 - Expo Nopal realizada en el  2022*100</t>
  </si>
  <si>
    <t>Número de solicitudes programadas por parte de Marca Colectiva Valtierrilla en el 2023 - Número de solicitudes recibidas por parte de Marca Colectiva Valtierrilla en el 2022 /  Número de solicitudes programadas por parte de Marca Colectiva Valtierrilla en el 2023 X 100</t>
  </si>
  <si>
    <t>Número de eventos turisticos  programados y/o apoyados en Salamanca en el 2023 - Número de eventos turisticos realizados y/o apoyados en Salamanca en el 2022 / Número de eventos turisticos programados y/o apoyados en Salamanca en el  2023 X 100</t>
  </si>
  <si>
    <t>Número  de encuestas de satisfacción realizadas a turistas  en el  2023-Número  de encuestas de satisfacción realizadas a turistas  en el  2022/Número  de encuestas de satisfacción realizadas a turistas  en el  2023*100</t>
  </si>
  <si>
    <t>Número de publicaciones en turísticas en el Municipio en el 2023-Número de publicaciones en turísticas en el Municipio en el 2022*100</t>
  </si>
  <si>
    <t>Total de apoyos brindados en materia agricola y ganadera en 2023-Total de apoyos brindados en materia agricola y ganadera en 2022/Total de apoyos brindados en materia agricola y ganadera en 2023</t>
  </si>
  <si>
    <t>Total de metas planeadas por unidad administrativa en el 2023-Total de metas logradas por unidad administrativa en el 2023*100</t>
  </si>
  <si>
    <t>Número de mesas de trabajo programadas en el 2023-Número de mesas de trabajo realizadas en el 2023</t>
  </si>
  <si>
    <t>Total de servicios de salud preventiva realizados en el 2023-Total de servicios de salud preventiva realizados en el 2022/Total de servicios de salud preventiva realizados en el 2023*100</t>
  </si>
  <si>
    <t>Total de apoyos en campañas de salud para el municipio de Salamanca en el 2023-Total de apoyos en campañas de salud para el municipio de Salamanca en el 2022/Total de apoyos en campañas de salud para el municipio de Salamanca en el 2023*100</t>
  </si>
  <si>
    <t xml:space="preserve"> Total de programas de vinculación 2023/ total de programas en beneficio del sector salud 2022 x 100                                      Total de servidores publicos en plantilla autorizada / Total de Servidores públicos capacitados X 100</t>
  </si>
  <si>
    <t>Total  de padrones de beneficiarios elaborados en el 2023-Total  de padrones de beneficiarios elaborados en el 2022/Total  de padrones de beneficiarios elaborados en el 2023*100</t>
  </si>
  <si>
    <t>Total  de fachadas pintadas con el programa Mi colonia a color en el 2023-Total  de fachadas pintadas con el programa Mi colonia a color en el 2022/Total  de fachadas pintadas con el programa Mi colonia a color en el 2023*100</t>
  </si>
  <si>
    <t>Total de viviendas beneficiadas con el programa de calentadores en el 2023 - Total de viviendas beneficiadas con el programa de calentadores  en el 2022/Total de viviendas beneficiadas con el programa de calentadores  en el 2023 *100</t>
  </si>
  <si>
    <t>Total de familias beneficiadas con el programa Vive Mejor con Impulso en el 2023 -Total de familias beneficiadas con el programa Vive Mejor con Impulso en el 2022/Total de familias beneficiadas con el programa Vive Mejor con Impulso en el 2023 *100</t>
  </si>
  <si>
    <t>Meta de personas atendidas de 2023 / Meta de personas atendidas en 2022 * 100</t>
  </si>
  <si>
    <t>Meta de programas estatals y federales de 2023 / Meta de programas estatals y federales en 2022 * 100</t>
  </si>
  <si>
    <t>Meta de apoyos a otorgar a migrantes y/o familias de migrantes a través de trámites gestionados de 2023 / Meta de apoyos otorgados a migrantes y/o familias de migrantes a través de trámites gestionados en 2022 * 100</t>
  </si>
  <si>
    <t>Meta de convenios de colaboración firmados de 2023 / Meta de convenos de colaboración firmados en 2022 * 100</t>
  </si>
  <si>
    <t>Total de mesas de trabajo con las colonias del municipio en el 2023-Total de mesas de trabajo con las colonias del municipio en el 2022/Total de mesas de trabajo con las colonias del municipio en el 2023*100</t>
  </si>
  <si>
    <t>Total de ciudadanos atendidos en la zona urbana en el 2023-Total de ciudadanos atendidos en la zona urbana en el 2022/Total de ciudadanos atendidos en la zona urbana en el 2023*100</t>
  </si>
  <si>
    <t>Total de capacitaciones proporcionadas al personal en el 2023-Total de capacitaciones proporcionadas al personal en el 2022/Total de capacitaciones proporcionadas al personal en el 2023*100</t>
  </si>
  <si>
    <t>(Total de reuniones atendidas en zona rurales en el año 2023/ Total de reuniones atendidas en zona rural en el año 2022) X 100</t>
  </si>
  <si>
    <t>(Total de peticiones canalizadas de las zona rurales en el año 2023/ Total de peticiones canalizadas delas zona rural en el año 2022) X 100</t>
  </si>
  <si>
    <t>Total de capacitaciones impartidas al personal de la direccion de enlace rural aplicadas en el 2023 /Total de capacitaciones al personal de la direccion de enlace rural aplicadas en el 2022 X 100</t>
  </si>
  <si>
    <t>Meta de peticiones de zona rural canalizadas en el periodo 2023 /meta de peticiones de zona rural canalizadas en el periodo 2022 *100</t>
  </si>
  <si>
    <t>Total de asistentes en el 2023 -Total de asistentes en el 2022/Total de asistentes en el 2023 *100</t>
  </si>
  <si>
    <t>Total de eventos y actividades artísticas realizadas en el 2023-total de eventos y actividades artísticas realizadas en el 2022/total de eventos y actividades artísticas realizadas en el 2023 *100</t>
  </si>
  <si>
    <t>Total de actividades de promoción y difusión en el 2023-Total de actividades de promoción y difusión en el 2022/Total de actividades de promoción y difusión en el 2023</t>
  </si>
  <si>
    <t>Total de usuarios atendidos en el 2023-Total de usuarios atendidos en el 2022/Total de usuarios atendidos en el 2023*100</t>
  </si>
  <si>
    <t>Total de actividades de fomento a la lectura 2023-Total de actividades de fomento a la lectura 2022/Total de actividades de fomento a la lectura 2023*100</t>
  </si>
  <si>
    <t>Total de actividades de promoción y difusión de programas en el 2023-Total de actividades de promoción y difusión de programas en el 2022/Total de actividades de promoción y difusión en el 2023*100</t>
  </si>
  <si>
    <t>Total de actividades realizadas en el 2023*100/total de actividades proyectadas en el 2023</t>
  </si>
  <si>
    <t>Total de atletas que participan en la etapa nacional de juegos CONADE en el 2023-Total de atletas que participaron en la etapa nacional de juegos CONADE en el 2022/Total de atletas que participan en la etapa nacional de juegos CONADE en el 2023*100</t>
  </si>
  <si>
    <t>Total de espacios deportivos administrados por el municipio en el 2023-Total de espacios deportivos administrados por el municipio en el 2022/Total de espacios deportivos administrados por el municipio en el 2023x100</t>
  </si>
  <si>
    <t>Total de academias deportivas creadas en el 2023-Total de academias deportivas creadas en el 2022/Total de academias deportivas creadas en el 2023*100</t>
  </si>
  <si>
    <t>Total de actividades de promoción y disfusión realizadas en el 2023-Total de actividades de promoción y difusión realizadas en el 2022/Total de actividades de promoción y difusión realizadas en el 2023*100</t>
  </si>
  <si>
    <t>Total de espacios que son administrados por el municipio rehabilitados en el 2023-Total de espacios que son administrados por el municipio rehabilitados en el 2022/Total de espacios que son administrados por el municipio en el 2023*100</t>
  </si>
  <si>
    <t>Total de gestiones realizadas para obtener el recurso en el 2023-Total de gestiones aprobadas en el 2022/Total de gestiones realizadas para obtener el recurso en el 2023*100</t>
  </si>
  <si>
    <t>Total de jovenes alcanzados por atención a la juventud en el 2023-Total de jovenes alcanzados por atención a la juventud en el 2022/Total de jovenes alcanzados por atención a la juventud en el 2023</t>
  </si>
  <si>
    <t xml:space="preserve">Total de actividades de atención a la juventud en el 2023-Total de actividades de atención a la juventud en el 2022/Total de actividades de atención a la juventud en el 2023 </t>
  </si>
  <si>
    <t>Total de gestiones para obtener recursos para proyectos en el 2023 - Total de gestiones para obtener recursos para proyectos en el 2022 / Total de gestiones para obtener recursos para proyectos en el 2023 * 100</t>
  </si>
  <si>
    <t>Total de mantenimiento menores en el 2023-Total de mantenimiento menores en el 2022/Total de mantenimiento menores en el 2023*100</t>
  </si>
  <si>
    <t>Total de mesas de trabajo para revisión y aprobación del proyecto en el 2023-Total de mesas de trabajo para revisión y aprobación del proyecto en el 2022/Total de mesas de trabajo para revisión y aprobación del proyecto en el 2023*100</t>
  </si>
  <si>
    <t>Total de reglamentos propuestos ante el Ayuntamineto para su aprobación en el 2023 - Total de reglamentos propuestos ante el Ayuntamineto para su aprobación en el 2022 / Total de reglamentos propuestos ante el Ayuntamineto para su aprobación en el 2023 * 100</t>
  </si>
  <si>
    <t>Total deseguimiento de actividades para el programa mi Plaza en el 2023-Total de seguimiento de actividades en el programa Mi Plaza 2022/Total de seguimiento de actividades para el programa mi plaza 2023*100</t>
  </si>
  <si>
    <t>Total de metros  lineales de  barrido manual y pintado de guarniciones realizado en el 2023-Total de metros  lineales de  barrido manual y  pintado de guarniciones realizado en el 2022/Total de metros  lineales de  barrido manual y pintado de guarniciones realizado en el 2023*100</t>
  </si>
  <si>
    <t>Total de peticiones de apoyo atendidas en el 2023-Total de peticiones de apoyo atendidsas en el 2022/Total de peticiones de apoyo atendidas en el 2023*100</t>
  </si>
  <si>
    <t>(Total de equipos con que cuenta el Rastro en 2023-Total de equipos a los que se les realizó mantenimiento en 2023) /Total de equipos con que cuenta el Rastro en 2023*100</t>
  </si>
  <si>
    <t>(Total de equipos con que cuenta Rastro en 2023-Total de equipos en condiciones óptimas en 2023 /Total de equipos con que cuenta el Rastro en 2023*100)</t>
  </si>
  <si>
    <t>(Total de equipos con que cuenta el Rastro en 2023-Total de equipos a los que se les aplicó los procedimientos de los POE' s en 2023/ Total de equipos con que cuenta el Rastro en 2023*100)</t>
  </si>
  <si>
    <t>(Total de capacitaciones posibles a la totalidad del personal en 2023-Total de capacitaciones reales brindadas al personal en 2023) /Total de capacitaciones posibles a la totalidad del personal EN 2023*100</t>
  </si>
  <si>
    <t>(Total de capacitaciones brindadas al personal en 2023-Total de capacitaciones brindadas al personal en 2022) /Total de capacitaciones brindadas al personal en 2023*100</t>
  </si>
  <si>
    <t>(Total de requisiciones y ordenes de taller elaboradas en 2023-Total de requisiciones y ordenes de taller atendidas en 2023) /Total de requisiones y ordenes de taller elaboradas en 2023*100</t>
  </si>
  <si>
    <t>(Total de requisiones y ordenes de taller elaboradas en 2023-Total de requisiones y ordenes de taller atendidas en 2023) /Total de requisiones y ordenes de taller elaboradas en 2023*100</t>
  </si>
  <si>
    <t>(Total de usuarios atendidos en 2023-Total de usuarios que presentan quejas en 2023/Total de usuarios atendidos en 2023*100)</t>
  </si>
  <si>
    <t>Total de quejas recibidas en el 2023Total de quejas recibidas en el 2022/Total de quejas recibidas en el 2023*100</t>
  </si>
  <si>
    <t>Total de rutas diarias realizadas en el 2023*100/ Total de rutas diarias establecidas en el 2023</t>
  </si>
  <si>
    <t xml:space="preserve">Total de unidades funcionando en el 2023 *100/Total de unidades de la dirección en el 2023 </t>
  </si>
  <si>
    <t>Total de unidades necesarias en el 2023-Total de unidades adquiridas en el 2023</t>
  </si>
  <si>
    <t>Total de gestiones realizadas en el 2023- Total de gestiones realizadas en el 2022/Total de gestiones realizadas en el 2023</t>
  </si>
  <si>
    <t>Total de residuos valorizables en el 2023-Total de residuos valorizables en el 2022/Total de residuos valorizables en el 2023*100</t>
  </si>
  <si>
    <t xml:space="preserve">Total de neumáticos fuera de usos captados en el 2023- Total de neumáticos fuera de usos captados en el 2022/ TotaL de neumáticos fuera de uso captados en el 2023*100   </t>
  </si>
  <si>
    <t xml:space="preserve">Total de acciones para convenir con empresas en el 2023-TOTAL DE EPRESAS CONVENIDAS EN EL 2023*100 </t>
  </si>
  <si>
    <t>Total de talleres proyectados en el 2023-Total de talleres realizados en el 2023*100</t>
  </si>
  <si>
    <t xml:space="preserve">Total de Kg sólidos urbanos ingresados al relleno sanitario en el 2023- Total de kilos de residuos sólidos urbanos ingresados al relleno sanitario en el 2022/ Total de kilos de residuos sólidos urbanos ingresados al relleno sanitario en el 2023*100    </t>
  </si>
  <si>
    <t>Total de luminarias dañadas sustituidas por lamparas nuevas en el 2023-Total de luminarias geoferenciadas en el 2023/Total de luminariass dañadas sustituidas por lamparas nuevas en el 2023</t>
  </si>
  <si>
    <t>Total de mantenimientos preventivos y correctivos  en el 2022-Total de mantenimientos preventivos y correctivos  en el 2023/Total de mantenimientos preventivos y correctivos  en el 2022</t>
  </si>
  <si>
    <t xml:space="preserve">Total de luminarias dañadas sustituidas por lamparas nuevas en el 2023-Total de luminarias dañadas sustituidas por lamparas nuevas en el 2022/Total de luminarias dañadas sustituidas por lamparas nuevas en el 2023       </t>
  </si>
  <si>
    <t>Total de metros cuadrados de áreas desbrozadas en el 2023.-Total de metros cuadrados de áreas desbrozadas en el 2022/Total de metros cuadrados de áreas desbrozadas en el 2023.</t>
  </si>
  <si>
    <t>Total de arboles podados o talados en el 2023-Total de arboles podados o talados en el 2022/Total de arboles podados o talados en el 2023</t>
  </si>
  <si>
    <t>Total de litros suministrados para riego y consumo humano en el 2023-Total de litros suministrados para riego y consumo humano en el 2022/Total de litros suministrados para riego y consumo humano en el 2023</t>
  </si>
  <si>
    <t>Total de metros cubicos de recolección de maleza generada en el 2023-Total de metros cubicos de recolección de maleza generada en el 2022/Total de metros cubicos de recolección de maleza generada en el 2023</t>
  </si>
  <si>
    <t>Número de solicitudes atendidas y recibidas en el 2023-Número de solicitudes atendidas y recibidas en el 2022/Número de solicitudes atendidas y recibidas en el 2023</t>
  </si>
  <si>
    <t>Total de metros cubicos de materail de desecho recolectados en el 2023-Total de metros cubicos de materail de desecho recolectados en el 2022/Total de metros cubicos de materail de desecho recolectados en el 2023</t>
  </si>
  <si>
    <t>Total de metros cubicos de material petro recolectados en el 2023-Total de metros cubicos de material petro recolectados en el 2022/Total de metros cubicos de material petro recolectados en el 2023</t>
  </si>
  <si>
    <t>Total de horas en rehabilitación de caminos en el 2023-Total de horas en rehabilitación de caminos en el 2022/Total de horas en rehabilitación de caminos en el 2023</t>
  </si>
  <si>
    <t>Total de accidentes viales en el 2023-Total de accidentes viales en el 2022/Total de accidentes viales en el 2023x100</t>
  </si>
  <si>
    <t>Total de reuniones en el 2023-Total de reuniones en el 2022/Total de reuniones en el 2023x100</t>
  </si>
  <si>
    <t>Total de concesiones en el 2023-Total de concesiones en el 2022/Total de concesiones en el 2023</t>
  </si>
  <si>
    <t xml:space="preserve">Total de procesos optimizados en la revista mecanica en el 2023 -Total de procesos optimizados en la revista mecanica en el 2022/Total de procesos optimizados en la revista mecanica en el 2023 </t>
  </si>
  <si>
    <t>Total de concesionarios capacitados en el 2023-Total de concesionarios capacitados en el 2022/Total de concesionarios capacitados en el 2023</t>
  </si>
  <si>
    <t>Total de personas concientizadas en platicas y campañas de eduacción vial en el 2023-Total de personas concientizadas en platicas y campañas de eduacción vial en el 2022/Total de personas concientizadas en platicas y campañas de eduacción vial en el 2023</t>
  </si>
  <si>
    <t>Operativos viales implementados en el 2023-Operativos viales implementados en el 2022/Operativos viales implementados en el 2023*100</t>
  </si>
  <si>
    <t>Total de operativos extraordinarios de festividades en el 2023-Total de operativos extraordinarios de festividades en el 2022/Total de operativos extraordinarios de festividades en el 2023</t>
  </si>
  <si>
    <t xml:space="preserve">Total de vialidades atendidas en el periodo 2021-2024/Total de vialidades atendidas al previo registro </t>
  </si>
  <si>
    <t>Total de intercepciones atendidas en el periodo 2021-2024/Total de intercepciones atendidas al previo registro*100</t>
  </si>
  <si>
    <t>Total de hechos de tránsito en el 2023*100/Total de asesorias brindadas para liberación de vehículos que intervinieron en hechos de tránsito en 2023</t>
  </si>
  <si>
    <t>Total de reglamentos en materia de movilidad actualizado en 2023-Total de reglamentos en materia de movilidad actualizado en 2022/Total de reglamentos en materia de movilidad actualizado en 2023*100</t>
  </si>
  <si>
    <t>Total de proyectos contratados en el 2023-Total de proyectos contratados en el 2022/Total de proyectos contratados en el 2023*100</t>
  </si>
  <si>
    <t>Total de obras contratadas en el 2023-Total de obras contratadas en el 2022/Total de obras contratadas en el 2023*100</t>
  </si>
  <si>
    <t>Total de reportes recibidos  en 2023-Total de reportes atendidos en 2023*100</t>
  </si>
  <si>
    <t>Total de capacitaciones realizadas a la ciudadanía en el 2023+Total de capacitaciones realizadas a las empresas en el 2023+Total de capacitaciones realizadas a las escuelas en el 2023</t>
  </si>
  <si>
    <t>Total de denuncias ratificadas en el 2023-Total de denuncias ratificadas en el 2022/Total de denuncias ratificadas en el 2023</t>
  </si>
  <si>
    <t>Total de registros en la base de datos en el 2023-Total de registros en la base de datos en el 2022/Total de registros en la base de datos en el 2023</t>
  </si>
  <si>
    <t>Total de visitantes al Ecoparque en el 2023-Total de visitantes al Ecoparque en el 2022/Total de visitantes al Ecoparque en el 2023*100</t>
  </si>
  <si>
    <t>Total de programas de trabajo planeados en el 2023-Total de programas de trabajo realizados en el 2023*100</t>
  </si>
  <si>
    <t>Total de gestiones para difundir actividades ecológicas en el 2023-Total de gestiones para difundir actividades ecológicas en el 2022/Total de gestiones para difundir actividades ecológicas en el 2023*100</t>
  </si>
  <si>
    <t xml:space="preserve">Total de animales vulnerables resguardados en el 2023 -Total de animales vulnerables resguardados en el 2022/Total de animales vulnerables resguardados en el 2023 </t>
  </si>
  <si>
    <t xml:space="preserve">Total de solicitudes en el 2023 -Total de solicitudes en el 2022/Total de solicitudes en el 2023 </t>
  </si>
  <si>
    <t xml:space="preserve">Total de animales incinerados en el 2023 -Total de animales incinerados en el 2022/Total de animales incinerados en el 2023 </t>
  </si>
  <si>
    <t>Total de espacios de contención optimas para resguardo en el 2023-Total de espacios de contención optimas para resguardo en el 2022/Total de espacios de contención optimas para resguardo en el 2023</t>
  </si>
  <si>
    <t>Total de platicas impartidas en el 2023-Total de platicas impartidas en el 2022/Total de platicas impartidas en el 2023</t>
  </si>
  <si>
    <t>(Cantidad de recursos externos a favor del municipio en el 2023 - Cantidad de recursos externos a favor del municipio en el 2022 / Cantidad de recursos externos a favor del municipio en el 2023)</t>
  </si>
  <si>
    <t>(Cantidad de recurso gestionados para obras en el 2023-Cantidad de recurso gestionados para obras en el 2022/Cantidad de recurso gestionados para obras en el 2023)</t>
  </si>
  <si>
    <t>((Cantidad de Gestión de proyectos ante los tres ejes gubernamentale en el 2023 - Cantidad de Gestión de proyectos ante los tres ejes gubernamentales en el 2022)/Cantidad de Gestión de proyectos ante los tres ejes gubernamentales en el 2023)*100</t>
  </si>
  <si>
    <t>((Cantidad de proyectos recabados para creación de nuestro banco de proyectos en el 2023 - Cantidad de proyectos recabados para creación de nuestro banco de proyectos en el 2022)/Cantidad de recurso aprobado para obras en el 2023)*100</t>
  </si>
  <si>
    <t>((Cantidad de proyectos ejecutivos actualizados en el 2023 - Cantidad de proyectos ejecutivos actualizados en el 2022)/Cantidad de proyectos ejecutivos actualizados en el 2023)*100</t>
  </si>
  <si>
    <t>((Reuniones con otras direcciones municipales en el 2023 - Reuniones con otras direcciones municipales en el 2022)/Cantidad de recurso aprobado para obras en el 2023)*100</t>
  </si>
  <si>
    <t>((Cantidad de proyectos integrados en el 2023 - Cantidad de proyectos integrados en el 2022)/Cantidad de proyectos integrados en el 2023)*100</t>
  </si>
  <si>
    <t>Calificación global obtenida  por las áreas de la Oficialía Mayor en el 2023-Calificación global obtenida  por las áreas de la Oficialía Mayor en el 2022/Calificación global obtenida  por las áreas de la Oficialía Mayor en el 2023*100</t>
  </si>
  <si>
    <t>Promedio obtenido a través de encuestas ciudadanas de percepción de organización y desempeño administrativo del Municipio de Salamanca en el 2023</t>
  </si>
  <si>
    <t>Total de Unidades Administrativas certificadas en Calidad en el Servicio en 2023-Total de Unidades Administrativas certificadas en Calidad en el Servicio en 2022/Total de Unidades Administrativas certificadas en Calidad en el Servicio en 2023*100</t>
  </si>
  <si>
    <t>Total de Manuales de Organización y Procedimientos alineados a la Estructura Orgánica Municipal en 2023-otal de Manuales de Organización y Procedimientos alineados a la Estructura Orgánica Municipal en 2022/otal de Manuales de Organización y Procedimientos alineados a la Estructura Orgánica Municipal en 2023*100</t>
  </si>
  <si>
    <t>Total de Sofwares activos de Evaluación al Desempeño en 2023-Total de Sofwares activos de Evaluación al Desempeño en 2022/Total de Sofwares activos de Evaluación al Desempeño en 2023*100</t>
  </si>
  <si>
    <t>Total de servidores públicos evaluados en 2023-Total de servidores públicos evaluados en 2022/Total de servidores públicos evaluados en 2023*100</t>
  </si>
  <si>
    <t>Calificación obtenida en el programa Guía Consultiva del Desempeño Municipal en el 2023-Calificación obtenida en el programa Guía Consultiva del Desempeño Municipal en el 2022/Calificación obtenida en el programa Guía Consultiva del Desempeño Municipal en el 2023*100</t>
  </si>
  <si>
    <t>Total de reuniones de vinculación y seguimiento de la Guia consultiva de Desempeño Municipal en 2023-Total de reuniones de vinculación y seguimiento de la Guia consultiva de Desempeño Municipal en 2022/Total de reuniones de vinculación y seguimiento de la Guia consultiva de Desempeño Municipal en 2023*100</t>
  </si>
  <si>
    <t>Total de Unidades Administrativas que cuentan con PBR en 2023-Total de Unidades Administrativas que cuentan con PBR en 2022/Total de Unidades Administrativas que cuentan con PBR en 2023*100</t>
  </si>
  <si>
    <t>Total de unidades administrativas que cuentan con POA alineado al PBR  2023-Total de unidades administrativas que cuentan con POA/Total de unidades administrativas que cuentan con  POA alineado al PBR  2023*100</t>
  </si>
  <si>
    <t>Total de unidades administrativas diagnosticadas con encuestas digitalizadas en el 2023-Total de unidades administrativas diagnosticadas con encuestas digitalizadas en el 2022/ Total de unidades administrativas diagnosticadas con encuestas digitalizadas en el 2023</t>
  </si>
  <si>
    <t>Proyectos en agenda regulatoria 2023  -  proyectos en agenda regulatoria en 2022 /proyectos en agenda regulatoria 2023*100</t>
  </si>
  <si>
    <t>Análisis de Impacto Regulatorio 2023  -  Análisis de Impacto Regulatorio en 2022 / Análisis de Impacto Regulatorio 2023*100</t>
  </si>
  <si>
    <t>Meta Númerode personas atendidas en CADE 2023  -Número de personas atendidas en  CADE 2022 /Meta número de personas atendidas en  CADE 2023  X 100</t>
  </si>
  <si>
    <t>Meta número de sesiones de consejo realizadas en 2023 -número de sesiones de consejo realizadas en 2022 /Meta número de sesiones de consejo realizadas en 2023  X 100</t>
  </si>
  <si>
    <t>Porcentaje de avance en implementación sistema de Expediente Único en el 2023 - Porcentaje de avance en implementación sistema de Expediente Único en el 2022/ Porcentaje de avance en implementación sistema de Expediente Único en el 2023*100</t>
  </si>
  <si>
    <t>Número de Herramientas de Mejora Regulatoria en la  Plataforma Digital 2023  - Número de herramientas actualizadas de Mejora Regulatoria en el 2023*100</t>
  </si>
  <si>
    <t>Número de encuentas aplicadas a la ciudadanía en 2023 - Número de encuestas positivas aplicadas en 2023 *100</t>
  </si>
  <si>
    <t>Meta Númerode personas atendidas en VUT 2023  -Número de personas atendidas en  VUT2022 /Meta número de personas atendidas en VUT 2023  X 100</t>
  </si>
  <si>
    <t>Total de solicitudes atendidas en el MAC en el 2023-Total de solicitudes atendidas en el MAC en el 2022/Total de solicitudes atendidas en el MAC en el 2022*100</t>
  </si>
  <si>
    <t>Total de unidades revisadas en el 2023</t>
  </si>
  <si>
    <t>Total de reportes de consumo de combustible</t>
  </si>
  <si>
    <t>Total de contratos elaborados</t>
  </si>
  <si>
    <t>Total de inventarios de bienes resguardados en el almacen en 2023-Total de inventarios de bienes resguardados en el almacen en 2022/Total de inventarios de bienes resguardados en el almacen en 2023*100</t>
  </si>
  <si>
    <t>Total de bienes entregados a las unidades administrativas en 2023*100/Total de bienes recibidos en el almacen  en  2023</t>
  </si>
  <si>
    <t>Total de vehiculos que ingresan a reparación 2023-Total de vehiculos reparados 2023 *100</t>
  </si>
  <si>
    <t>Total de encuestas contestadas por los usuarios en el 2023-Total de inconformidades de los usuarios en el 2023</t>
  </si>
  <si>
    <t>Total de vehiculos enviados a taller externo en el 2023-Total de vehiculos enviados a taller externo en el 2022/Total de vehiculos enviados a taller externo en el 2023x100</t>
  </si>
  <si>
    <t>Total de vehiculos reparados internamente en el 2023-Total de vehiculos reparados internamente en el 2022/Total de vehiculos reparados internamente en el 2023*100</t>
  </si>
  <si>
    <t>Total de incidentes en el taller en  el 2023-Total de incidentes en el taller en  el 2022/Total de incidentes en el taller en  el 2023x100</t>
  </si>
  <si>
    <t>Total de solicitudes de adecuación de instalaciones gestionadas en el 2023-Total de solicitudes de adecuación de instalaciones autorizadas en el 2023/Total de solicitudes de adecuación de instalaciones gestionadas en el 2023x100</t>
  </si>
  <si>
    <t>Total de vehiculos sin reparar en el taller en el 2023-Total de vehiculos sin reparar en el taller en el 2022/Total de vehiculos sin reparar en el taller en el 2023x100</t>
  </si>
  <si>
    <t>Total de capacitaciones en el 2023-Total de capacitaciones en el 2022/Total de capacitaciones en el 2023x100</t>
  </si>
  <si>
    <t>(Total de edificios de presidencia municipal en el 2023 - Total de edificios de presidencia municipal en buenas condiciones en el  2023)x 100</t>
  </si>
  <si>
    <t>(Total de servicios de mantenimiento ejecutados en tempo y forma en  el 2023 - Total de servicios de mantenimiento ejecutados en el 2023/Total de servicios de mantenimiento ejecutados en tempo y forma en  el 2023)x100</t>
  </si>
  <si>
    <t>Total de programas de mantenimiento programados en el 2023-Total de programas de mantenimiento implementados en el 2023/Total de programas de mantenimiento programados en el 2023x100</t>
  </si>
  <si>
    <t>Total de capacitaciones planeadas a los enlaces en el 2023-Total de capacitaciones realizadas a los enlaces en el 2023/Total de capacitaciones planeadas a los enlaces en el 2023x100</t>
  </si>
  <si>
    <t>Total de servicios de mantenimiento ejecutados en el 2023-Total de servicios de mantenimiento ejecutados en el 2022/Total de servicios de mantenimiento ejecutados en el 2023x100</t>
  </si>
  <si>
    <t>Total de catorcenas programadas para pago /Total de catorcenas efectivamente pagadas 2023</t>
  </si>
  <si>
    <t>Total de vacantes /Total de servidores de nuevo ingreso</t>
  </si>
  <si>
    <t>Total de personal involucrado en procesos de plantilla laboral en 2023/Total de personal involucrado en procesos de plantilla laboral en 2023</t>
  </si>
  <si>
    <t>Total de Plazas autorizadas/Total de servidores públicos activos en 2023</t>
  </si>
  <si>
    <t>Meta 2023 de total de servicios en materia de tecnología - Total de servicios en materia de tecnologia 2022 / Meta 2023 de total de servicios en materia de tecnología  * 100</t>
  </si>
  <si>
    <t>Número de sistemas implementados en línea 2023  - Número de sistemas en línea implementados 2022 / Número sistemas en línea 2023  * 100</t>
  </si>
  <si>
    <t>Meta de servidores de Datos disponibles 2023 - meta de servidores de Datos disponibles 2022 / Meta de servidores de Datos disponibles 2023 * 100</t>
  </si>
  <si>
    <t>Meta de gestiones realizadas 2023 de infraestructura - Meta de gestiones realizadas 2022 de infraestructura / Meta de gestiones realizadas 2023 de infraestructura *100</t>
  </si>
  <si>
    <t>Meta de numero de sistemas para uso interno 2023 - Número de Sistemas para uso interno 2022 / Meta de numero de sistemas para uso interno 2023 *100</t>
  </si>
  <si>
    <t>Meta de capacitaciones para personal de TI 2023 - número de capacitaciones para personal de TI 2022 / Meta de capacitaciones para personal de TI 2023 * 100</t>
  </si>
  <si>
    <t xml:space="preserve">Meta 2023 de número de herramientas tecnológicas - Numero de herramientas tecnológicas 2022 / Meta 2023 de número de herramientas tecnológicas * 100 </t>
  </si>
  <si>
    <t xml:space="preserve">Meta 2023 de número de herramientas tecnológicas asignadas - Numero de herramientas tecnológicas asignadas 2022 / Meta 2023 de número de herramientas tecnológicas asignadas * 100 </t>
  </si>
  <si>
    <t>Encuestas ciudadanas</t>
  </si>
  <si>
    <t>Entrevistas, reuniones, agenda diaria y todas aquellas actividades en  las que tenga interacción el Presidente Municipal</t>
  </si>
  <si>
    <t>Apoyos otorgados</t>
  </si>
  <si>
    <t>Solicitudes atendidas</t>
  </si>
  <si>
    <t>Lineamiento</t>
  </si>
  <si>
    <t>Reuniones</t>
  </si>
  <si>
    <t>Sanciones</t>
  </si>
  <si>
    <t>Procesos cumplidos</t>
  </si>
  <si>
    <t>Cumplimiento de las obligaciones de Transparencia</t>
  </si>
  <si>
    <t>Capacitaciones</t>
  </si>
  <si>
    <t>Solicitudes</t>
  </si>
  <si>
    <t>Procesos administrativos</t>
  </si>
  <si>
    <t>Difusiones</t>
  </si>
  <si>
    <t>Acciones de difusión</t>
  </si>
  <si>
    <t>Certificaciones</t>
  </si>
  <si>
    <t>Constancias</t>
  </si>
  <si>
    <t>Demandas</t>
  </si>
  <si>
    <t>Comercios fijos, semifijos, ambulantes y con venta de alcohol</t>
  </si>
  <si>
    <t>Padrones actualizados</t>
  </si>
  <si>
    <t>Comercios regularizados</t>
  </si>
  <si>
    <t>Operativos realizados</t>
  </si>
  <si>
    <t>Sanciones, control y seguimiento de comerciantes (hombres y mujeres)</t>
  </si>
  <si>
    <t>Planos</t>
  </si>
  <si>
    <t xml:space="preserve">Recibos y ordenes de pago por ocupación de espacio público </t>
  </si>
  <si>
    <t>Verificaciones a establecimientos con venta de alcohol</t>
  </si>
  <si>
    <t>Campañas para la regulación de establecimientos en comunidades</t>
  </si>
  <si>
    <t>Operativos para actualización de padrones de alcohol</t>
  </si>
  <si>
    <t>Ordenes de visita realizadas</t>
  </si>
  <si>
    <t>Procesos con sobreseimiento</t>
  </si>
  <si>
    <t>Quejas</t>
  </si>
  <si>
    <t xml:space="preserve">Reuniones informativas con organismos de la sociedad civil </t>
  </si>
  <si>
    <t>Expedientes</t>
  </si>
  <si>
    <t>Instrumentos de archivo actualizados</t>
  </si>
  <si>
    <t>Solicitudes de transferencias primarias atendidas</t>
  </si>
  <si>
    <t>Enlaces (hombres y mujeres) de archivo capacitados</t>
  </si>
  <si>
    <t>Acciones de mantenimiento</t>
  </si>
  <si>
    <t>Cajas de archivo dadas de baja</t>
  </si>
  <si>
    <t>Campañas de difusión del Archivo Histórico</t>
  </si>
  <si>
    <t>Jóvenes (hombres y mujeres) registrados</t>
  </si>
  <si>
    <t>Trámites realizados</t>
  </si>
  <si>
    <t>Personas atendidas</t>
  </si>
  <si>
    <t>Inspecciones</t>
  </si>
  <si>
    <t>Reuniones de logística</t>
  </si>
  <si>
    <t>Capacitaciones impartidas</t>
  </si>
  <si>
    <t>Reuniones realizadas</t>
  </si>
  <si>
    <t>Atenciones ciudadanas</t>
  </si>
  <si>
    <t>Ingresos recaudados de acuerdo al pronóstico aprobado por el Ayuntamiento</t>
  </si>
  <si>
    <t>Visitas domiciliadas a contribuyentes</t>
  </si>
  <si>
    <t>Convenios de reconocimiento de adeudo y pago</t>
  </si>
  <si>
    <t>Pólizas</t>
  </si>
  <si>
    <t>Auditorías</t>
  </si>
  <si>
    <t>SEVAC</t>
  </si>
  <si>
    <t>Estado Financiero</t>
  </si>
  <si>
    <t>Predios registrados</t>
  </si>
  <si>
    <t>Cuentas aperturadas</t>
  </si>
  <si>
    <t>Cuentas notificadas</t>
  </si>
  <si>
    <t>Procesos de regularización atendidos</t>
  </si>
  <si>
    <t>Avalúos fiscales emitidos</t>
  </si>
  <si>
    <t xml:space="preserve">Solicitudes de regularización </t>
  </si>
  <si>
    <t>Inventarios</t>
  </si>
  <si>
    <t>Expedientes integrados de bienes inmuebles</t>
  </si>
  <si>
    <t>desafectación</t>
  </si>
  <si>
    <t>requerimientos</t>
  </si>
  <si>
    <t>POA´S</t>
  </si>
  <si>
    <t>Mesas de trabajo</t>
  </si>
  <si>
    <t>Solicitudes de las distintas áreas de Seguridad</t>
  </si>
  <si>
    <t>Certificados médicos</t>
  </si>
  <si>
    <t>Personas detenidas o resguaradadas</t>
  </si>
  <si>
    <t>Operativos intermunicipales realizados</t>
  </si>
  <si>
    <t>Patrullajes en ciudad y carreteras realizados</t>
  </si>
  <si>
    <t>Visitas realizadas</t>
  </si>
  <si>
    <t>Actualizaciones al padrón</t>
  </si>
  <si>
    <t>Personas informadas sobre el tema de cultura de paz en el 2023</t>
  </si>
  <si>
    <t>Personas informadas sobre el tema de promover una cultura de prevención en el 2023</t>
  </si>
  <si>
    <t>Personas informadas sobre el tema riesgo en las redes sociales en el 2023</t>
  </si>
  <si>
    <t>Personas informadas sobre el tema cultura de la legalidad en el 2023</t>
  </si>
  <si>
    <t>Personas informadas sobre el tema de valores en el 2023</t>
  </si>
  <si>
    <t>Personas informadas sobre el tema de adicciones en el 2023</t>
  </si>
  <si>
    <t>Cursos impartidos al personal operativo del 911</t>
  </si>
  <si>
    <t>Solicitudes del Ministerio Público al Sistema de Emergencias 911 atendidas</t>
  </si>
  <si>
    <t>Llamadas procedentes atendidas en el Sistema de Emergencias 911</t>
  </si>
  <si>
    <t>Llamadas canalizadas en el Sistema de Emergencias 911</t>
  </si>
  <si>
    <t>Campañas publicitarias en redes sociales</t>
  </si>
  <si>
    <t>Elementos (hombres y mujeres) egresados</t>
  </si>
  <si>
    <t>Personas capacitadas</t>
  </si>
  <si>
    <t>Instructoras e instructores certificados</t>
  </si>
  <si>
    <t xml:space="preserve"> elementos de nuevo ingreso</t>
  </si>
  <si>
    <t>Ascensos</t>
  </si>
  <si>
    <t xml:space="preserve">Armamaento </t>
  </si>
  <si>
    <t>CUIP</t>
  </si>
  <si>
    <t>Personas beneficiados por la Dirección de Desarrollo Económico</t>
  </si>
  <si>
    <t>Recorridos</t>
  </si>
  <si>
    <t>Proyectos apoyados</t>
  </si>
  <si>
    <t>Expo Nopal realizada</t>
  </si>
  <si>
    <t>Solicitud recibida</t>
  </si>
  <si>
    <t>Eventos</t>
  </si>
  <si>
    <t>Encuestas</t>
  </si>
  <si>
    <t>Publicaciones</t>
  </si>
  <si>
    <t>Apoyos</t>
  </si>
  <si>
    <t>Actividades realizadas</t>
  </si>
  <si>
    <t xml:space="preserve">Mesas de trabajo </t>
  </si>
  <si>
    <t>Apoyos a campañas</t>
  </si>
  <si>
    <t>Servicios de salud preventiva</t>
  </si>
  <si>
    <t>Programas de vinculación</t>
  </si>
  <si>
    <t>Padrones de beneficiarios</t>
  </si>
  <si>
    <t>Fachadas pintadas</t>
  </si>
  <si>
    <t xml:space="preserve">Calentadores instalados </t>
  </si>
  <si>
    <t xml:space="preserve">Familias beneficiadas </t>
  </si>
  <si>
    <t>Personas apoyadas</t>
  </si>
  <si>
    <t>Convenio de colaboración</t>
  </si>
  <si>
    <t>Ciudanas y ciudadanos atendidos</t>
  </si>
  <si>
    <t>Oficios</t>
  </si>
  <si>
    <t>Atenciones</t>
  </si>
  <si>
    <t xml:space="preserve">Asistentes a eventos y actividades culturales en el 2023 </t>
  </si>
  <si>
    <t>Eventos culturales realizados</t>
  </si>
  <si>
    <t>Actividades de promoción y difusión en el 2023</t>
  </si>
  <si>
    <t>Usuarios atendidos (hombres y mujeres)</t>
  </si>
  <si>
    <t>Atletas (hombres y mujeres) que participan en la etapa nacional de juegos CONADE en el 2023</t>
  </si>
  <si>
    <t>Espacios deportivos administrados por el municipio en el 2023</t>
  </si>
  <si>
    <t>Academias deportivas creadas en el 2023</t>
  </si>
  <si>
    <t>Actividades de promoción y difusión</t>
  </si>
  <si>
    <t>Espacios que son administrados por el municipio rehabilitados</t>
  </si>
  <si>
    <t>Gestiones realizadas para obtener el recurso en el 2023</t>
  </si>
  <si>
    <t xml:space="preserve">Jóvenes (hombres y mujeres) alcanzados por atención a la juventud </t>
  </si>
  <si>
    <t>Actividades de atención a la juventud</t>
  </si>
  <si>
    <t>Gestiones</t>
  </si>
  <si>
    <t>Mantenimientos</t>
  </si>
  <si>
    <t>Mesas de Trabajo</t>
  </si>
  <si>
    <t>Reglamento</t>
  </si>
  <si>
    <t>Servicios</t>
  </si>
  <si>
    <t>Proyecto</t>
  </si>
  <si>
    <t>Metros lineales</t>
  </si>
  <si>
    <t>Peticiones apoyadas</t>
  </si>
  <si>
    <t>Equipos</t>
  </si>
  <si>
    <t>Entregas</t>
  </si>
  <si>
    <t>Vehículos</t>
  </si>
  <si>
    <t>Satisfacción</t>
  </si>
  <si>
    <t>Rutas de recolección</t>
  </si>
  <si>
    <t>Unidades en función</t>
  </si>
  <si>
    <t>Unidades adquiridas</t>
  </si>
  <si>
    <t>Gestión realizada para actualizar Reglamento</t>
  </si>
  <si>
    <t>Residuos valorizables</t>
  </si>
  <si>
    <t>Neumáticos fuera de uso</t>
  </si>
  <si>
    <t>Empresas convenidas para recolección (RME)</t>
  </si>
  <si>
    <t>Pláticas y talleres impartidos</t>
  </si>
  <si>
    <t>Residuos sólidos urbanos en el relleno sanitario 2023</t>
  </si>
  <si>
    <t xml:space="preserve">Luminarias sustituidas </t>
  </si>
  <si>
    <t xml:space="preserve">Matenimientos preventivos y correctivos </t>
  </si>
  <si>
    <t>Luminarias georeferenciadas</t>
  </si>
  <si>
    <t>Metros cuadrados de áreas desbrozadas</t>
  </si>
  <si>
    <t>Árboles podados o talados</t>
  </si>
  <si>
    <t xml:space="preserve">Litros suministrados para riego y consumo humano </t>
  </si>
  <si>
    <t>Metros cúbicos de recolección de maleza generada</t>
  </si>
  <si>
    <t>Solicitudes atendidas y recibidas</t>
  </si>
  <si>
    <t xml:space="preserve">Metros cubicos recolectados </t>
  </si>
  <si>
    <t>Metros cúbicos de material pétreo recolectados</t>
  </si>
  <si>
    <t>Horas en rehabilitación de caminos</t>
  </si>
  <si>
    <t>Accidentes viales</t>
  </si>
  <si>
    <t xml:space="preserve"> Concesiones</t>
  </si>
  <si>
    <t>Procesos</t>
  </si>
  <si>
    <t>Capacitados (hombres y mujeres)</t>
  </si>
  <si>
    <t>Personas</t>
  </si>
  <si>
    <t>Operativos viales</t>
  </si>
  <si>
    <t xml:space="preserve">Operativos extraordinarios </t>
  </si>
  <si>
    <t>Semáforos</t>
  </si>
  <si>
    <t>Asesorías</t>
  </si>
  <si>
    <t>Proyectos contratados</t>
  </si>
  <si>
    <t>Obras contratadas</t>
  </si>
  <si>
    <t>Reportes atendidos</t>
  </si>
  <si>
    <t xml:space="preserve">Capacitaciones en materia ambiental </t>
  </si>
  <si>
    <t>Denuncias ratificadas</t>
  </si>
  <si>
    <t>Registros en la base de datos</t>
  </si>
  <si>
    <t>Visitantes (hombres y mujeres)</t>
  </si>
  <si>
    <t>Programas de trabajo</t>
  </si>
  <si>
    <t>Animales vulnerables resguardados</t>
  </si>
  <si>
    <t>Gestiones para incinerador de animales</t>
  </si>
  <si>
    <t>Espacios de contención optimas para resguardo</t>
  </si>
  <si>
    <t>Pláticas impartidas</t>
  </si>
  <si>
    <t xml:space="preserve">Recursos gestionados </t>
  </si>
  <si>
    <t>Proyectos ejecutivos validados por las dependencias normativas</t>
  </si>
  <si>
    <t>Proyectos y propuestas</t>
  </si>
  <si>
    <t>Proyectos ejecutivos actualizados</t>
  </si>
  <si>
    <t>Reuniones e intercambio de información</t>
  </si>
  <si>
    <t>Proyectos integrados</t>
  </si>
  <si>
    <t>Calificación de Monitoreos y Evaluaciones</t>
  </si>
  <si>
    <t>Calificación de encuestas</t>
  </si>
  <si>
    <t>Servidores públicos (hombres y mujeres) capacitados</t>
  </si>
  <si>
    <t>Manuales alineados</t>
  </si>
  <si>
    <t>Software activo</t>
  </si>
  <si>
    <t>Servidores públicos (hombres y mujeres) evaluados</t>
  </si>
  <si>
    <t>Calificación obtenida</t>
  </si>
  <si>
    <t>Reuniones de vinculación y seguimiento</t>
  </si>
  <si>
    <t>Unidades administrativas con PBR</t>
  </si>
  <si>
    <t xml:space="preserve">Unidades administrativas que cuentan con POA alineado al PBR  </t>
  </si>
  <si>
    <t xml:space="preserve"> Unidades administrativas diagnosticadas con encuestas digitalizadas</t>
  </si>
  <si>
    <t>Sesiones de Consejo</t>
  </si>
  <si>
    <t>Avance</t>
  </si>
  <si>
    <t xml:space="preserve">Herramientas de Mejora Regulatoria actualizadas </t>
  </si>
  <si>
    <t>Percepción de Mejora Regulatoria</t>
  </si>
  <si>
    <t>Unidades administrativas</t>
  </si>
  <si>
    <t>Unidades visitadas</t>
  </si>
  <si>
    <t>Auditorias</t>
  </si>
  <si>
    <t>Reportes mensuales</t>
  </si>
  <si>
    <t>contratos</t>
  </si>
  <si>
    <t>Bienes entregados</t>
  </si>
  <si>
    <t>Vehículos reparados</t>
  </si>
  <si>
    <t>Inconformidades</t>
  </si>
  <si>
    <t>Externos</t>
  </si>
  <si>
    <t>Internos</t>
  </si>
  <si>
    <t>Incidencias</t>
  </si>
  <si>
    <t>Solicitudes aprobadas</t>
  </si>
  <si>
    <t>Capacitaciones realizadas</t>
  </si>
  <si>
    <t>Edificios de la administración publica</t>
  </si>
  <si>
    <t>Capacitaciones programas</t>
  </si>
  <si>
    <t>Catorcenas</t>
  </si>
  <si>
    <t>Ingreso</t>
  </si>
  <si>
    <t>Servidores activos</t>
  </si>
  <si>
    <t>Personas con trámites concluidos</t>
  </si>
  <si>
    <t>Equipos de cómputo</t>
  </si>
  <si>
    <t>Servidores, switches, plantas de energía</t>
  </si>
  <si>
    <t xml:space="preserve">Sistemas </t>
  </si>
  <si>
    <t>Usuarios</t>
  </si>
  <si>
    <t xml:space="preserve">Usuarios </t>
  </si>
  <si>
    <t>Trimestral</t>
  </si>
  <si>
    <t>5</t>
  </si>
  <si>
    <t>N/A</t>
  </si>
  <si>
    <t>POA</t>
  </si>
  <si>
    <t>Secretaría Particular / Dirección de Eficiencia Gubernamental</t>
  </si>
  <si>
    <t>Jefatura de Atención Ciudadana / Dirección de Eficiencia Gubernamental</t>
  </si>
  <si>
    <t>Jefatura de Eventos Especiales / Dirección de Eficiencia Gubernamental</t>
  </si>
  <si>
    <t>Relaciones Publicas/Dirección de Eficiencia Gubernamental</t>
  </si>
  <si>
    <t>Unidad de Transparencia y Acceso a la Información Pública / Dirección de Eficiencia Gubernamental</t>
  </si>
  <si>
    <t>Juzgado Administrativo Municipal / Dirección de Eficiencia Gubernamental</t>
  </si>
  <si>
    <t>Derechos Humanos / Dirección de Eficiencia Gubernamental</t>
  </si>
  <si>
    <t>Secretaría del H. Ayuntamiento / Dirección de Eficiencia Gubernamental</t>
  </si>
  <si>
    <t>Dirección General de Asuntos Jurídicos / Dirección de Eficiencia Gubernamental</t>
  </si>
  <si>
    <t>Dirección de Fiscalización y Control / Dirección de Eficiencia Gubernamental</t>
  </si>
  <si>
    <t>Secretaría Técnica del Consejo del Servicio Profesional de Carrera, Honor y Justicia para la Institución Policial de Salamanca / Dirección de Eficiencia Gubernamental</t>
  </si>
  <si>
    <t>Jefatura de Archivo Municipal / Dirección de Eficiencia Gubernamental</t>
  </si>
  <si>
    <t>Jefatura de la Junta Local de Reclutamiento / Dirección de Eficiencia Gubernamental</t>
  </si>
  <si>
    <t>Jefatura de Delegados / Dirección de Eficiencia Gubernamental</t>
  </si>
  <si>
    <t>Dirección de Protección Civil / Dirección de Eficiencia Gubernamental</t>
  </si>
  <si>
    <t>Tesorería Municipal / Dirección de Eficiencia Gubernamental</t>
  </si>
  <si>
    <t>Dirección de Finanzas / Dirección de Eficiencia Gubernamental</t>
  </si>
  <si>
    <t>Dirección de Ingresos / Dirección de Eficiencia Gubernamental</t>
  </si>
  <si>
    <t>Jefatura de Recursos Tributarios / Dirección de Eficiencia Gubernamental</t>
  </si>
  <si>
    <t>Dirección de Egresos / Dirección de Eficiencia Gubernamental</t>
  </si>
  <si>
    <t>Dirección de GLOSA / Dirección de Eficiencia Gubernamental</t>
  </si>
  <si>
    <t>Jefatura de Impuesto Predial / Dirección de Eficiencia Gubernamental</t>
  </si>
  <si>
    <t>Jefatura de Catastro / Dirección de Eficiencia Gubernamental</t>
  </si>
  <si>
    <t>Dirección de Control Patrimonial / Dirección de Eficiencia Gubernamental</t>
  </si>
  <si>
    <t>Dirección Jurídica de Tesorería/Dirección de Eficiencia Gubernamental</t>
  </si>
  <si>
    <t>Dirección General de Seguridad / Dirección de Eficiencia Gubernamental</t>
  </si>
  <si>
    <t>Dirección de Seguridad y Protección / Dirección de Eficiencia Gubernamental</t>
  </si>
  <si>
    <t>Médico Legista / Dirección de Eficiencia Gubernamental</t>
  </si>
  <si>
    <t>Jefatura de Oficiales Calificadores / Dirección de Eficiencia Gubernamental</t>
  </si>
  <si>
    <t>Comisaría General / Dirección de Eficiencia Gubernamental</t>
  </si>
  <si>
    <t>Dirección Jurídica de Seguridad / Dirección de Eficiencia Gubernamental</t>
  </si>
  <si>
    <t>Jefatura de Prevención al Delito / Dirección de Eficiencia Gubernamental</t>
  </si>
  <si>
    <t>Jefatura del Sistema de Emergencias 911 / Dirección de Eficiencia Gubernamental</t>
  </si>
  <si>
    <t>Dirección de Academia / Dirección de Eficiencia Gubernamental</t>
  </si>
  <si>
    <t>Dirección de Policia / Dirección de Eficiencia Gubernamental</t>
  </si>
  <si>
    <t>Dirección General de Desarrollo Económico / Dirección de Eficiencia Gubernamental</t>
  </si>
  <si>
    <t>Jefatura de Capacitación a MIPyMES / Dirección de Eficiencia Gubernamental</t>
  </si>
  <si>
    <t>Jefatura de Impulso a las MIPyMES / Dirección de Eficiencia Gubernamental</t>
  </si>
  <si>
    <t>Jefatura de Desarrollo Turístico  / Dirección de Eficiencia Gubernamental</t>
  </si>
  <si>
    <t>Jefatura de Promoción Turística / Dirección de Eficiencia Gubernamental</t>
  </si>
  <si>
    <t>Dirección de Desarrollo Agropecuario / Dirección de Eficiencia Gubernamental</t>
  </si>
  <si>
    <t>Dirección General ed Bienestar y Desarrollo Social / Dirección de Eficiencia Gubernamental</t>
  </si>
  <si>
    <t>Jefatura de Salud Municipal / Dirección de Eficiencia Gubernamental</t>
  </si>
  <si>
    <t>Dirección de Inversión Social / Dirección de Eficiencia Gubernamental</t>
  </si>
  <si>
    <t>Jefatura de Migrantes / Dirección de Eficiencia Gubernamental</t>
  </si>
  <si>
    <t>Dirección de Enlace Urbano / Dirección de Eficiencia Gubernamental</t>
  </si>
  <si>
    <t>Dirección de Enlace Rural / Dirección de Eficiencia Gubernamental</t>
  </si>
  <si>
    <t>Dirección de Cultura / Dirección de Eficiencia Gubernamental</t>
  </si>
  <si>
    <t>Jefatura de Educación y Bibliotecas / Dirección de Eficiencia Gubernamental</t>
  </si>
  <si>
    <t>Dirección de la Comisión Municipal del Deporte COMUDE / Dirección de Eficiencia Gubernamental</t>
  </si>
  <si>
    <t>Dirección de Juventud / Dirección de Eficiencia Gubernamental</t>
  </si>
  <si>
    <t>Jefatura de Mercado Tomasa Esteves / Dirección de Eficiencia Gubernamental</t>
  </si>
  <si>
    <t>Jefatura de Mercado Barahona / Dirección de Eficiencia Gubernamental</t>
  </si>
  <si>
    <t>Jefatura de Imagen Urbana / Dirección de Eficiencia Gubernamental</t>
  </si>
  <si>
    <t>Dirección de Rastro Municipal / Dirección de Eficiencia Gubernamental</t>
  </si>
  <si>
    <t>Dirección de Servicio Limpia / Dirección de Eficiencia Gubernamental</t>
  </si>
  <si>
    <t>Jefatura de Gestión de Residuos / Dirección de Eficiencia Gubernamental</t>
  </si>
  <si>
    <t>Dirección de Alumbrado Público / Dirección de Eficiencia Gubernamental</t>
  </si>
  <si>
    <t>Dirección de Parques y Jardines / Dirección de Eficiencia Gubernamental</t>
  </si>
  <si>
    <t>Jefatura de Maquinaria Pesada / Dirección de Eficiencia Gubernamental</t>
  </si>
  <si>
    <t>Dirección General de Movilidad / Dirección de Eficiencia Gubernamental</t>
  </si>
  <si>
    <t>Dirección de Transporte / Dirección de Eficiencia Gubernamental</t>
  </si>
  <si>
    <t>Dirección de Tránsito y Vialidad / Dirección de Eficiencia Gubernamental</t>
  </si>
  <si>
    <t>Dirección de Infraestructura / Dirección de Eficiencia Gubernamental</t>
  </si>
  <si>
    <t>Dirección Jurídica de Movilidad / Dirección de Eficiencia Gubernamental</t>
  </si>
  <si>
    <t>Dirección General de Obra Pública / Dirección de Eficiencia Gubernamental</t>
  </si>
  <si>
    <t>Dirección de Medio Ambiente / Dirección de Eficiencia Gubernamental</t>
  </si>
  <si>
    <t>Jefatura de Ecoparque / Dirección de Eficiencia Gubernamental</t>
  </si>
  <si>
    <t>Jefatura de Control Animal / Dirección de Eficiencia Gubernamental</t>
  </si>
  <si>
    <t>Dirección General de Gestión Financiera / Dirección de Eficiencia Gubernamental</t>
  </si>
  <si>
    <t>Oficialía Mayor / Dirección de Eficiencia Gubernamental</t>
  </si>
  <si>
    <t>Jefatura de Calidad y Capacitación / Dirección de Eficiencia Gubernamental</t>
  </si>
  <si>
    <t>Jefatura de Comunicación y Vinculación Interna / Dirección de Eficiencia Gubernamental</t>
  </si>
  <si>
    <t>Jefatura de Estadística Institucional / Dirección de Eficiencia Gubernamental</t>
  </si>
  <si>
    <t>Dirección de Mejora Regulatoria / Dirección de Eficiencia Gubernamental</t>
  </si>
  <si>
    <t>Jefatura del Módulo de Atención Ciudadana / Dirección de Eficiencia Gubernamental</t>
  </si>
  <si>
    <t>Direccion de Recuros Materiales/Dirección de Eficiencia Gubernamental</t>
  </si>
  <si>
    <t>Dirección Juridica de Recursos Materiales/Dirección de Eficiencia Gubernamental</t>
  </si>
  <si>
    <t>Jefatura de Control Vehicular / Dirección de Eficiencia Gubernamental</t>
  </si>
  <si>
    <t>Jefatura Juridica de Recursos Materiales/Dirección de Eficiencia Gubernamental</t>
  </si>
  <si>
    <t>Jefatura de Almacén / Dirección de Eficiencia Gubernamental</t>
  </si>
  <si>
    <t>Jefatura de Taller Municipal / Dirección de Eficiencia Gubernamental</t>
  </si>
  <si>
    <t>Jefatura de Mantenimiento General / Dirección de Eficiencia Gubernamental</t>
  </si>
  <si>
    <t>Dirección de Recursos Humanos/Dirección de Eficiencia Gubernamental</t>
  </si>
  <si>
    <t>Dirección de Tecnologías de la Información / Dirección de Eficiencia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</si>
</sst>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0" fontId="0" fillId="5" borderId="1" xfId="0" applyFill="1" applyBorder="1"/>
    <xf numFmtId="0" fontId="0" fillId="3" borderId="1" xfId="0" applyFill="1" applyBorder="1"/>
    <xf numFmtId="0" fontId="0" fillId="0" borderId="1" xfId="0" applyBorder="1" applyAlignment="1"/>
    <xf numFmtId="0" fontId="0" fillId="0" borderId="1" xfId="0" applyBorder="1" applyAlignment="1">
      <alignment vertical="center"/>
    </xf>
    <xf numFmtId="0" fontId="3" fillId="0" borderId="1" xfId="0" applyFont="1" applyBorder="1" applyAlignment="1">
      <alignment vertical="center"/>
    </xf>
    <xf numFmtId="0" fontId="0" fillId="5" borderId="1" xfId="0" applyFill="1" applyBorder="1" applyAlignment="1">
      <alignment vertical="center"/>
    </xf>
    <xf numFmtId="9" fontId="0" fillId="0" borderId="1" xfId="0" applyNumberFormat="1" applyBorder="1"/>
    <xf numFmtId="6" fontId="0" fillId="0" borderId="1" xfId="0" applyNumberFormat="1" applyBorder="1"/>
    <xf numFmtId="8" fontId="0" fillId="0" borderId="1" xfId="0" applyNumberFormat="1" applyBorder="1"/>
    <xf numFmtId="8" fontId="0" fillId="5" borderId="1" xfId="0" applyNumberFormat="1" applyFill="1" applyBorder="1"/>
    <xf numFmtId="9" fontId="0" fillId="5" borderId="1" xfId="0" applyNumberFormat="1" applyFill="1" applyBorder="1"/>
    <xf numFmtId="49" fontId="0" fillId="5" borderId="1" xfId="0" applyNumberFormat="1" applyFill="1" applyBorder="1" applyAlignment="1">
      <alignment horizontal="right"/>
    </xf>
    <xf numFmtId="0" fontId="0" fillId="5" borderId="1" xfId="0" applyFill="1" applyBorder="1" applyAlignment="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206/Downloads/LTAIPG26F1_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5"/>
  <sheetViews>
    <sheetView tabSelected="1" topLeftCell="A2" workbookViewId="0">
      <selection activeCell="A8" sqref="A8:U2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2023</v>
      </c>
      <c r="B8" s="19">
        <v>45200</v>
      </c>
      <c r="C8" s="19">
        <v>45291</v>
      </c>
      <c r="D8" s="5" t="s">
        <v>58</v>
      </c>
      <c r="E8" s="5" t="s">
        <v>63</v>
      </c>
      <c r="F8" s="5" t="s">
        <v>326</v>
      </c>
      <c r="G8" s="5" t="s">
        <v>608</v>
      </c>
      <c r="H8" s="5" t="s">
        <v>326</v>
      </c>
      <c r="I8" s="5" t="s">
        <v>618</v>
      </c>
      <c r="J8" s="5" t="s">
        <v>887</v>
      </c>
      <c r="K8" s="5" t="s">
        <v>1110</v>
      </c>
      <c r="L8" s="5">
        <v>2023</v>
      </c>
      <c r="M8" s="5">
        <v>100</v>
      </c>
      <c r="N8" s="7" t="s">
        <v>1112</v>
      </c>
      <c r="O8" s="5">
        <v>100</v>
      </c>
      <c r="P8" s="6" t="s">
        <v>56</v>
      </c>
      <c r="Q8" s="5" t="s">
        <v>1113</v>
      </c>
      <c r="R8" s="5" t="s">
        <v>1114</v>
      </c>
      <c r="S8" s="19">
        <v>45313</v>
      </c>
      <c r="T8" s="19">
        <v>45313</v>
      </c>
      <c r="U8" s="5" t="s">
        <v>1112</v>
      </c>
    </row>
    <row r="9" spans="1:21" x14ac:dyDescent="0.25">
      <c r="A9" s="5">
        <v>2023</v>
      </c>
      <c r="B9" s="19">
        <v>45200</v>
      </c>
      <c r="C9" s="19">
        <v>45291</v>
      </c>
      <c r="D9" s="5" t="s">
        <v>58</v>
      </c>
      <c r="E9" s="5" t="s">
        <v>64</v>
      </c>
      <c r="F9" s="5" t="s">
        <v>327</v>
      </c>
      <c r="G9" s="5" t="s">
        <v>608</v>
      </c>
      <c r="H9" s="5" t="s">
        <v>327</v>
      </c>
      <c r="I9" s="5" t="s">
        <v>619</v>
      </c>
      <c r="J9" s="5" t="s">
        <v>888</v>
      </c>
      <c r="K9" s="5" t="s">
        <v>1110</v>
      </c>
      <c r="L9" s="5">
        <v>2023</v>
      </c>
      <c r="M9" s="5">
        <v>1000</v>
      </c>
      <c r="N9" s="7" t="s">
        <v>1112</v>
      </c>
      <c r="O9" s="5">
        <v>2698</v>
      </c>
      <c r="P9" s="6" t="s">
        <v>56</v>
      </c>
      <c r="Q9" s="5" t="s">
        <v>1113</v>
      </c>
      <c r="R9" s="5" t="s">
        <v>1114</v>
      </c>
      <c r="S9" s="19">
        <v>45313</v>
      </c>
      <c r="T9" s="19">
        <v>45313</v>
      </c>
      <c r="U9" s="5" t="s">
        <v>1112</v>
      </c>
    </row>
    <row r="10" spans="1:21" x14ac:dyDescent="0.25">
      <c r="A10" s="5">
        <v>2023</v>
      </c>
      <c r="B10" s="19">
        <v>45200</v>
      </c>
      <c r="C10" s="19">
        <v>45291</v>
      </c>
      <c r="D10" s="5" t="s">
        <v>58</v>
      </c>
      <c r="E10" s="5" t="s">
        <v>65</v>
      </c>
      <c r="F10" s="5" t="s">
        <v>328</v>
      </c>
      <c r="G10" s="5" t="s">
        <v>609</v>
      </c>
      <c r="H10" s="5" t="s">
        <v>328</v>
      </c>
      <c r="I10" s="5" t="s">
        <v>620</v>
      </c>
      <c r="J10" s="5" t="s">
        <v>889</v>
      </c>
      <c r="K10" s="5" t="s">
        <v>1110</v>
      </c>
      <c r="L10" s="5">
        <v>2023</v>
      </c>
      <c r="M10" s="5">
        <v>650</v>
      </c>
      <c r="N10" s="7" t="s">
        <v>1112</v>
      </c>
      <c r="O10" s="5">
        <v>702</v>
      </c>
      <c r="P10" s="6" t="s">
        <v>56</v>
      </c>
      <c r="Q10" s="5" t="s">
        <v>1113</v>
      </c>
      <c r="R10" s="5" t="s">
        <v>1115</v>
      </c>
      <c r="S10" s="19">
        <v>45313</v>
      </c>
      <c r="T10" s="19">
        <v>45313</v>
      </c>
      <c r="U10" s="5" t="s">
        <v>1112</v>
      </c>
    </row>
    <row r="11" spans="1:21" x14ac:dyDescent="0.25">
      <c r="A11" s="5">
        <v>2023</v>
      </c>
      <c r="B11" s="19">
        <v>45200</v>
      </c>
      <c r="C11" s="19">
        <v>45291</v>
      </c>
      <c r="D11" s="5" t="s">
        <v>58</v>
      </c>
      <c r="E11" s="5" t="s">
        <v>66</v>
      </c>
      <c r="F11" s="5" t="s">
        <v>329</v>
      </c>
      <c r="G11" s="5" t="s">
        <v>609</v>
      </c>
      <c r="H11" s="5" t="s">
        <v>329</v>
      </c>
      <c r="I11" s="5" t="s">
        <v>621</v>
      </c>
      <c r="J11" s="5" t="s">
        <v>890</v>
      </c>
      <c r="K11" s="5" t="s">
        <v>1110</v>
      </c>
      <c r="L11" s="5">
        <v>2023</v>
      </c>
      <c r="M11" s="5">
        <v>450</v>
      </c>
      <c r="N11" s="7" t="s">
        <v>1112</v>
      </c>
      <c r="O11" s="5">
        <v>611</v>
      </c>
      <c r="P11" s="6" t="s">
        <v>56</v>
      </c>
      <c r="Q11" s="5" t="s">
        <v>1113</v>
      </c>
      <c r="R11" s="5" t="s">
        <v>1116</v>
      </c>
      <c r="S11" s="19">
        <v>45313</v>
      </c>
      <c r="T11" s="19">
        <v>45313</v>
      </c>
      <c r="U11" s="5" t="s">
        <v>1112</v>
      </c>
    </row>
    <row r="12" spans="1:21" x14ac:dyDescent="0.25">
      <c r="A12" s="5">
        <v>2023</v>
      </c>
      <c r="B12" s="19">
        <v>45200</v>
      </c>
      <c r="C12" s="19">
        <v>45291</v>
      </c>
      <c r="D12" s="5" t="s">
        <v>58</v>
      </c>
      <c r="E12" s="5" t="s">
        <v>67</v>
      </c>
      <c r="F12" s="5" t="s">
        <v>330</v>
      </c>
      <c r="G12" s="5" t="s">
        <v>608</v>
      </c>
      <c r="H12" s="5" t="s">
        <v>330</v>
      </c>
      <c r="I12" s="5" t="s">
        <v>622</v>
      </c>
      <c r="J12" s="5" t="s">
        <v>891</v>
      </c>
      <c r="K12" s="5" t="s">
        <v>1110</v>
      </c>
      <c r="L12" s="5">
        <v>2023</v>
      </c>
      <c r="M12" s="5">
        <v>1</v>
      </c>
      <c r="N12" s="7" t="s">
        <v>1112</v>
      </c>
      <c r="O12" s="5">
        <v>1</v>
      </c>
      <c r="P12" s="6" t="s">
        <v>56</v>
      </c>
      <c r="Q12" s="5" t="s">
        <v>1113</v>
      </c>
      <c r="R12" s="5" t="s">
        <v>1116</v>
      </c>
      <c r="S12" s="19">
        <v>45313</v>
      </c>
      <c r="T12" s="19">
        <v>45313</v>
      </c>
      <c r="U12" s="5" t="s">
        <v>1112</v>
      </c>
    </row>
    <row r="13" spans="1:21" x14ac:dyDescent="0.25">
      <c r="A13" s="5">
        <v>2023</v>
      </c>
      <c r="B13" s="19">
        <v>45200</v>
      </c>
      <c r="C13" s="19">
        <v>45291</v>
      </c>
      <c r="D13" s="5" t="s">
        <v>58</v>
      </c>
      <c r="E13" s="5" t="s">
        <v>68</v>
      </c>
      <c r="F13" s="5" t="s">
        <v>331</v>
      </c>
      <c r="G13" s="5" t="s">
        <v>609</v>
      </c>
      <c r="H13" s="5" t="s">
        <v>331</v>
      </c>
      <c r="I13" s="5" t="s">
        <v>623</v>
      </c>
      <c r="J13" s="5" t="s">
        <v>892</v>
      </c>
      <c r="K13" s="5" t="s">
        <v>1110</v>
      </c>
      <c r="L13" s="5">
        <v>2023</v>
      </c>
      <c r="M13" s="5">
        <v>300</v>
      </c>
      <c r="N13" s="7" t="s">
        <v>1112</v>
      </c>
      <c r="O13" s="5">
        <v>530</v>
      </c>
      <c r="P13" s="6" t="s">
        <v>56</v>
      </c>
      <c r="Q13" s="5" t="s">
        <v>1113</v>
      </c>
      <c r="R13" s="5" t="s">
        <v>1117</v>
      </c>
      <c r="S13" s="19">
        <v>45313</v>
      </c>
      <c r="T13" s="19">
        <v>45313</v>
      </c>
      <c r="U13" s="5" t="s">
        <v>1112</v>
      </c>
    </row>
    <row r="14" spans="1:21" x14ac:dyDescent="0.25">
      <c r="A14" s="5">
        <v>2023</v>
      </c>
      <c r="B14" s="19">
        <v>45200</v>
      </c>
      <c r="C14" s="19">
        <v>45291</v>
      </c>
      <c r="D14" s="5" t="s">
        <v>58</v>
      </c>
      <c r="E14" s="5" t="s">
        <v>69</v>
      </c>
      <c r="F14" s="5" t="s">
        <v>332</v>
      </c>
      <c r="G14" s="5" t="s">
        <v>608</v>
      </c>
      <c r="H14" s="5" t="s">
        <v>332</v>
      </c>
      <c r="I14" s="5" t="s">
        <v>624</v>
      </c>
      <c r="J14" s="5" t="s">
        <v>893</v>
      </c>
      <c r="K14" s="5" t="s">
        <v>1110</v>
      </c>
      <c r="L14" s="5">
        <v>2023</v>
      </c>
      <c r="M14" s="12">
        <v>0</v>
      </c>
      <c r="N14" s="7" t="s">
        <v>1112</v>
      </c>
      <c r="O14" s="5">
        <v>1082</v>
      </c>
      <c r="P14" s="6" t="s">
        <v>57</v>
      </c>
      <c r="Q14" s="5" t="s">
        <v>1113</v>
      </c>
      <c r="R14" s="5" t="s">
        <v>1118</v>
      </c>
      <c r="S14" s="19">
        <v>45313</v>
      </c>
      <c r="T14" s="19">
        <v>45313</v>
      </c>
      <c r="U14" s="5" t="s">
        <v>1112</v>
      </c>
    </row>
    <row r="15" spans="1:21" x14ac:dyDescent="0.25">
      <c r="A15" s="5">
        <v>2023</v>
      </c>
      <c r="B15" s="19">
        <v>45200</v>
      </c>
      <c r="C15" s="19">
        <v>45291</v>
      </c>
      <c r="D15" s="5" t="s">
        <v>58</v>
      </c>
      <c r="E15" s="5" t="s">
        <v>70</v>
      </c>
      <c r="F15" s="5" t="s">
        <v>333</v>
      </c>
      <c r="G15" s="5" t="s">
        <v>608</v>
      </c>
      <c r="H15" s="5" t="s">
        <v>333</v>
      </c>
      <c r="I15" s="5" t="s">
        <v>625</v>
      </c>
      <c r="J15" s="5" t="s">
        <v>894</v>
      </c>
      <c r="K15" s="5" t="s">
        <v>1110</v>
      </c>
      <c r="L15" s="5">
        <v>2023</v>
      </c>
      <c r="M15" s="5">
        <v>2</v>
      </c>
      <c r="N15" s="7" t="s">
        <v>1112</v>
      </c>
      <c r="O15" s="5">
        <v>24</v>
      </c>
      <c r="P15" s="6" t="s">
        <v>56</v>
      </c>
      <c r="Q15" s="5" t="s">
        <v>1113</v>
      </c>
      <c r="R15" s="5" t="s">
        <v>1118</v>
      </c>
      <c r="S15" s="19">
        <v>45313</v>
      </c>
      <c r="T15" s="19">
        <v>45313</v>
      </c>
      <c r="U15" s="5" t="s">
        <v>1112</v>
      </c>
    </row>
    <row r="16" spans="1:21" x14ac:dyDescent="0.25">
      <c r="A16" s="5">
        <v>2023</v>
      </c>
      <c r="B16" s="19">
        <v>45200</v>
      </c>
      <c r="C16" s="19">
        <v>45291</v>
      </c>
      <c r="D16" s="5" t="s">
        <v>58</v>
      </c>
      <c r="E16" s="5" t="s">
        <v>71</v>
      </c>
      <c r="F16" s="5" t="s">
        <v>334</v>
      </c>
      <c r="G16" s="5" t="s">
        <v>608</v>
      </c>
      <c r="H16" s="5" t="s">
        <v>334</v>
      </c>
      <c r="I16" s="5" t="s">
        <v>626</v>
      </c>
      <c r="J16" s="5" t="s">
        <v>895</v>
      </c>
      <c r="K16" s="5" t="s">
        <v>1110</v>
      </c>
      <c r="L16" s="5">
        <v>2023</v>
      </c>
      <c r="M16" s="12">
        <v>1</v>
      </c>
      <c r="N16" s="7" t="s">
        <v>1112</v>
      </c>
      <c r="O16" s="12">
        <v>0.99</v>
      </c>
      <c r="P16" s="6" t="s">
        <v>56</v>
      </c>
      <c r="Q16" s="5" t="s">
        <v>1113</v>
      </c>
      <c r="R16" s="5" t="s">
        <v>1118</v>
      </c>
      <c r="S16" s="19">
        <v>45313</v>
      </c>
      <c r="T16" s="19">
        <v>45313</v>
      </c>
      <c r="U16" s="5" t="s">
        <v>1112</v>
      </c>
    </row>
    <row r="17" spans="1:21" x14ac:dyDescent="0.25">
      <c r="A17" s="5">
        <v>2023</v>
      </c>
      <c r="B17" s="19">
        <v>45200</v>
      </c>
      <c r="C17" s="19">
        <v>45291</v>
      </c>
      <c r="D17" s="5" t="s">
        <v>58</v>
      </c>
      <c r="E17" s="5" t="s">
        <v>72</v>
      </c>
      <c r="F17" s="5" t="s">
        <v>335</v>
      </c>
      <c r="G17" s="5" t="s">
        <v>608</v>
      </c>
      <c r="H17" s="5" t="s">
        <v>335</v>
      </c>
      <c r="I17" s="5" t="s">
        <v>627</v>
      </c>
      <c r="J17" s="5" t="s">
        <v>896</v>
      </c>
      <c r="K17" s="5" t="s">
        <v>1110</v>
      </c>
      <c r="L17" s="5">
        <v>2023</v>
      </c>
      <c r="M17" s="5">
        <v>4</v>
      </c>
      <c r="N17" s="7" t="s">
        <v>1112</v>
      </c>
      <c r="O17" s="5">
        <v>3</v>
      </c>
      <c r="P17" s="6" t="s">
        <v>56</v>
      </c>
      <c r="Q17" s="5" t="s">
        <v>1113</v>
      </c>
      <c r="R17" s="5" t="s">
        <v>1118</v>
      </c>
      <c r="S17" s="19">
        <v>45313</v>
      </c>
      <c r="T17" s="19">
        <v>45313</v>
      </c>
      <c r="U17" s="5" t="s">
        <v>1112</v>
      </c>
    </row>
    <row r="18" spans="1:21" x14ac:dyDescent="0.25">
      <c r="A18" s="5">
        <v>2023</v>
      </c>
      <c r="B18" s="19">
        <v>45200</v>
      </c>
      <c r="C18" s="19">
        <v>45291</v>
      </c>
      <c r="D18" s="5" t="s">
        <v>58</v>
      </c>
      <c r="E18" s="5" t="s">
        <v>73</v>
      </c>
      <c r="F18" s="5" t="s">
        <v>336</v>
      </c>
      <c r="G18" s="5" t="s">
        <v>608</v>
      </c>
      <c r="H18" s="5" t="s">
        <v>336</v>
      </c>
      <c r="I18" s="5" t="s">
        <v>628</v>
      </c>
      <c r="J18" s="5" t="s">
        <v>897</v>
      </c>
      <c r="K18" s="5" t="s">
        <v>1110</v>
      </c>
      <c r="L18" s="5">
        <v>2023</v>
      </c>
      <c r="M18" s="5">
        <v>2150</v>
      </c>
      <c r="N18" s="7" t="s">
        <v>1112</v>
      </c>
      <c r="O18" s="5">
        <v>962</v>
      </c>
      <c r="P18" s="6" t="s">
        <v>56</v>
      </c>
      <c r="Q18" s="5" t="s">
        <v>1113</v>
      </c>
      <c r="R18" s="5" t="s">
        <v>1118</v>
      </c>
      <c r="S18" s="19">
        <v>45313</v>
      </c>
      <c r="T18" s="19">
        <v>45313</v>
      </c>
      <c r="U18" s="5" t="s">
        <v>1112</v>
      </c>
    </row>
    <row r="19" spans="1:21" x14ac:dyDescent="0.25">
      <c r="A19" s="5">
        <v>2023</v>
      </c>
      <c r="B19" s="19">
        <v>45200</v>
      </c>
      <c r="C19" s="19">
        <v>45291</v>
      </c>
      <c r="D19" s="5" t="s">
        <v>58</v>
      </c>
      <c r="E19" s="5" t="s">
        <v>74</v>
      </c>
      <c r="F19" s="5" t="s">
        <v>337</v>
      </c>
      <c r="G19" s="5" t="s">
        <v>609</v>
      </c>
      <c r="H19" s="5" t="s">
        <v>337</v>
      </c>
      <c r="I19" s="5" t="s">
        <v>629</v>
      </c>
      <c r="J19" s="5" t="s">
        <v>898</v>
      </c>
      <c r="K19" s="5" t="s">
        <v>1110</v>
      </c>
      <c r="L19" s="5">
        <v>2023</v>
      </c>
      <c r="M19" s="5">
        <v>54</v>
      </c>
      <c r="N19" s="7" t="s">
        <v>1112</v>
      </c>
      <c r="O19" s="5">
        <v>5</v>
      </c>
      <c r="P19" s="6" t="s">
        <v>56</v>
      </c>
      <c r="Q19" s="5" t="s">
        <v>1113</v>
      </c>
      <c r="R19" s="5" t="s">
        <v>1119</v>
      </c>
      <c r="S19" s="19">
        <v>45313</v>
      </c>
      <c r="T19" s="19">
        <v>45313</v>
      </c>
      <c r="U19" s="5" t="s">
        <v>1112</v>
      </c>
    </row>
    <row r="20" spans="1:21" x14ac:dyDescent="0.25">
      <c r="A20" s="5">
        <v>2023</v>
      </c>
      <c r="B20" s="19">
        <v>45200</v>
      </c>
      <c r="C20" s="19">
        <v>45291</v>
      </c>
      <c r="D20" s="5" t="s">
        <v>58</v>
      </c>
      <c r="E20" s="5" t="s">
        <v>75</v>
      </c>
      <c r="F20" s="5" t="s">
        <v>338</v>
      </c>
      <c r="G20" s="5" t="s">
        <v>609</v>
      </c>
      <c r="H20" s="5" t="s">
        <v>338</v>
      </c>
      <c r="I20" s="5" t="s">
        <v>629</v>
      </c>
      <c r="J20" s="5" t="s">
        <v>896</v>
      </c>
      <c r="K20" s="5" t="s">
        <v>1110</v>
      </c>
      <c r="L20" s="5">
        <v>2023</v>
      </c>
      <c r="M20" s="5">
        <v>20</v>
      </c>
      <c r="N20" s="7" t="s">
        <v>1112</v>
      </c>
      <c r="O20" s="5">
        <v>65</v>
      </c>
      <c r="P20" s="6" t="s">
        <v>56</v>
      </c>
      <c r="Q20" s="5" t="s">
        <v>1113</v>
      </c>
      <c r="R20" s="5" t="s">
        <v>1119</v>
      </c>
      <c r="S20" s="19">
        <v>45313</v>
      </c>
      <c r="T20" s="19">
        <v>45313</v>
      </c>
      <c r="U20" s="5" t="s">
        <v>1112</v>
      </c>
    </row>
    <row r="21" spans="1:21" x14ac:dyDescent="0.25">
      <c r="A21" s="5">
        <v>2023</v>
      </c>
      <c r="B21" s="19">
        <v>45200</v>
      </c>
      <c r="C21" s="19">
        <v>45291</v>
      </c>
      <c r="D21" s="5" t="s">
        <v>58</v>
      </c>
      <c r="E21" s="5" t="s">
        <v>76</v>
      </c>
      <c r="F21" s="5" t="s">
        <v>339</v>
      </c>
      <c r="G21" s="5" t="s">
        <v>609</v>
      </c>
      <c r="H21" s="5" t="s">
        <v>339</v>
      </c>
      <c r="I21" s="5" t="s">
        <v>629</v>
      </c>
      <c r="J21" s="5" t="s">
        <v>896</v>
      </c>
      <c r="K21" s="5" t="s">
        <v>1110</v>
      </c>
      <c r="L21" s="5">
        <v>2023</v>
      </c>
      <c r="M21" s="5">
        <v>6</v>
      </c>
      <c r="N21" s="7" t="s">
        <v>1112</v>
      </c>
      <c r="O21" s="5">
        <v>41</v>
      </c>
      <c r="P21" s="6" t="s">
        <v>56</v>
      </c>
      <c r="Q21" s="5" t="s">
        <v>1113</v>
      </c>
      <c r="R21" s="5" t="s">
        <v>1119</v>
      </c>
      <c r="S21" s="19">
        <v>45313</v>
      </c>
      <c r="T21" s="19">
        <v>45313</v>
      </c>
      <c r="U21" s="5" t="s">
        <v>1112</v>
      </c>
    </row>
    <row r="22" spans="1:21" x14ac:dyDescent="0.25">
      <c r="A22" s="5">
        <v>2023</v>
      </c>
      <c r="B22" s="19">
        <v>45200</v>
      </c>
      <c r="C22" s="19">
        <v>45291</v>
      </c>
      <c r="D22" s="5" t="s">
        <v>58</v>
      </c>
      <c r="E22" s="5" t="s">
        <v>77</v>
      </c>
      <c r="F22" s="5" t="s">
        <v>340</v>
      </c>
      <c r="G22" s="5" t="s">
        <v>609</v>
      </c>
      <c r="H22" s="5" t="s">
        <v>340</v>
      </c>
      <c r="I22" s="5" t="s">
        <v>629</v>
      </c>
      <c r="J22" s="5" t="s">
        <v>899</v>
      </c>
      <c r="K22" s="5" t="s">
        <v>1110</v>
      </c>
      <c r="L22" s="5">
        <v>2023</v>
      </c>
      <c r="M22" s="5">
        <v>2</v>
      </c>
      <c r="N22" s="7" t="s">
        <v>1112</v>
      </c>
      <c r="O22" s="5">
        <v>3</v>
      </c>
      <c r="P22" s="6" t="s">
        <v>56</v>
      </c>
      <c r="Q22" s="5" t="s">
        <v>1113</v>
      </c>
      <c r="R22" s="5" t="s">
        <v>1119</v>
      </c>
      <c r="S22" s="19">
        <v>45313</v>
      </c>
      <c r="T22" s="19">
        <v>45313</v>
      </c>
      <c r="U22" s="5" t="s">
        <v>1112</v>
      </c>
    </row>
    <row r="23" spans="1:21" x14ac:dyDescent="0.25">
      <c r="A23" s="5">
        <v>2023</v>
      </c>
      <c r="B23" s="19">
        <v>45200</v>
      </c>
      <c r="C23" s="19">
        <v>45291</v>
      </c>
      <c r="D23" s="5" t="s">
        <v>58</v>
      </c>
      <c r="E23" s="5" t="s">
        <v>78</v>
      </c>
      <c r="F23" s="5" t="s">
        <v>341</v>
      </c>
      <c r="G23" s="5" t="s">
        <v>609</v>
      </c>
      <c r="H23" s="5" t="s">
        <v>341</v>
      </c>
      <c r="I23" s="5" t="s">
        <v>630</v>
      </c>
      <c r="J23" s="5" t="s">
        <v>896</v>
      </c>
      <c r="K23" s="5" t="s">
        <v>1110</v>
      </c>
      <c r="L23" s="5">
        <v>2023</v>
      </c>
      <c r="M23" s="5">
        <v>6</v>
      </c>
      <c r="N23" s="7" t="s">
        <v>1112</v>
      </c>
      <c r="O23" s="5">
        <v>2</v>
      </c>
      <c r="P23" s="6" t="s">
        <v>56</v>
      </c>
      <c r="Q23" s="5" t="s">
        <v>1113</v>
      </c>
      <c r="R23" s="5" t="s">
        <v>1120</v>
      </c>
      <c r="S23" s="19">
        <v>45313</v>
      </c>
      <c r="T23" s="19">
        <v>45313</v>
      </c>
      <c r="U23" s="5" t="s">
        <v>1112</v>
      </c>
    </row>
    <row r="24" spans="1:21" x14ac:dyDescent="0.25">
      <c r="A24" s="5">
        <v>2023</v>
      </c>
      <c r="B24" s="19">
        <v>45200</v>
      </c>
      <c r="C24" s="19">
        <v>45291</v>
      </c>
      <c r="D24" s="5" t="s">
        <v>58</v>
      </c>
      <c r="E24" s="5" t="s">
        <v>79</v>
      </c>
      <c r="F24" s="5" t="s">
        <v>342</v>
      </c>
      <c r="G24" s="5" t="s">
        <v>609</v>
      </c>
      <c r="H24" s="5" t="s">
        <v>342</v>
      </c>
      <c r="I24" s="5" t="s">
        <v>630</v>
      </c>
      <c r="J24" s="5" t="s">
        <v>896</v>
      </c>
      <c r="K24" s="5" t="s">
        <v>1110</v>
      </c>
      <c r="L24" s="5">
        <v>2023</v>
      </c>
      <c r="M24" s="5">
        <v>6</v>
      </c>
      <c r="N24" s="7" t="s">
        <v>1112</v>
      </c>
      <c r="O24" s="5">
        <v>3</v>
      </c>
      <c r="P24" s="6" t="s">
        <v>56</v>
      </c>
      <c r="Q24" s="5" t="s">
        <v>1113</v>
      </c>
      <c r="R24" s="5" t="s">
        <v>1120</v>
      </c>
      <c r="S24" s="19">
        <v>45313</v>
      </c>
      <c r="T24" s="19">
        <v>45313</v>
      </c>
      <c r="U24" s="5" t="s">
        <v>1112</v>
      </c>
    </row>
    <row r="25" spans="1:21" x14ac:dyDescent="0.25">
      <c r="A25" s="5">
        <v>2023</v>
      </c>
      <c r="B25" s="19">
        <v>45200</v>
      </c>
      <c r="C25" s="19">
        <v>45291</v>
      </c>
      <c r="D25" s="5" t="s">
        <v>58</v>
      </c>
      <c r="E25" s="5" t="s">
        <v>80</v>
      </c>
      <c r="F25" s="5" t="s">
        <v>343</v>
      </c>
      <c r="G25" s="5" t="s">
        <v>609</v>
      </c>
      <c r="H25" s="5" t="s">
        <v>343</v>
      </c>
      <c r="I25" s="5" t="s">
        <v>631</v>
      </c>
      <c r="J25" s="5" t="s">
        <v>900</v>
      </c>
      <c r="K25" s="5" t="s">
        <v>1110</v>
      </c>
      <c r="L25" s="5">
        <v>2023</v>
      </c>
      <c r="M25" s="5">
        <v>5</v>
      </c>
      <c r="N25" s="7" t="s">
        <v>1112</v>
      </c>
      <c r="O25" s="5">
        <v>14</v>
      </c>
      <c r="P25" s="6" t="s">
        <v>56</v>
      </c>
      <c r="Q25" s="5" t="s">
        <v>1113</v>
      </c>
      <c r="R25" s="5" t="s">
        <v>1120</v>
      </c>
      <c r="S25" s="19">
        <v>45313</v>
      </c>
      <c r="T25" s="19">
        <v>45313</v>
      </c>
      <c r="U25" s="5" t="s">
        <v>1112</v>
      </c>
    </row>
    <row r="26" spans="1:21" x14ac:dyDescent="0.25">
      <c r="A26" s="5">
        <v>2023</v>
      </c>
      <c r="B26" s="19">
        <v>45200</v>
      </c>
      <c r="C26" s="19">
        <v>45291</v>
      </c>
      <c r="D26" s="5" t="s">
        <v>58</v>
      </c>
      <c r="E26" s="5" t="s">
        <v>81</v>
      </c>
      <c r="F26" s="5" t="s">
        <v>344</v>
      </c>
      <c r="G26" s="5" t="s">
        <v>608</v>
      </c>
      <c r="H26" s="5" t="s">
        <v>344</v>
      </c>
      <c r="I26" s="5" t="s">
        <v>632</v>
      </c>
      <c r="J26" s="5" t="s">
        <v>901</v>
      </c>
      <c r="K26" s="5" t="s">
        <v>1110</v>
      </c>
      <c r="L26" s="5">
        <v>2023</v>
      </c>
      <c r="M26" s="5">
        <v>750</v>
      </c>
      <c r="N26" s="7" t="s">
        <v>1112</v>
      </c>
      <c r="O26" s="5">
        <v>1278</v>
      </c>
      <c r="P26" s="6" t="s">
        <v>56</v>
      </c>
      <c r="Q26" s="5" t="s">
        <v>1113</v>
      </c>
      <c r="R26" s="5" t="s">
        <v>1121</v>
      </c>
      <c r="S26" s="19">
        <v>45313</v>
      </c>
      <c r="T26" s="19">
        <v>45313</v>
      </c>
      <c r="U26" s="5" t="s">
        <v>1112</v>
      </c>
    </row>
    <row r="27" spans="1:21" x14ac:dyDescent="0.25">
      <c r="A27" s="5">
        <v>2023</v>
      </c>
      <c r="B27" s="19">
        <v>45200</v>
      </c>
      <c r="C27" s="19">
        <v>45291</v>
      </c>
      <c r="D27" s="5" t="s">
        <v>58</v>
      </c>
      <c r="E27" s="5" t="s">
        <v>82</v>
      </c>
      <c r="F27" s="5" t="s">
        <v>345</v>
      </c>
      <c r="G27" s="5" t="s">
        <v>609</v>
      </c>
      <c r="H27" s="5" t="s">
        <v>345</v>
      </c>
      <c r="I27" s="5" t="s">
        <v>633</v>
      </c>
      <c r="J27" s="5" t="s">
        <v>902</v>
      </c>
      <c r="K27" s="5" t="s">
        <v>1110</v>
      </c>
      <c r="L27" s="5">
        <v>2023</v>
      </c>
      <c r="M27" s="5">
        <v>400</v>
      </c>
      <c r="N27" s="7" t="s">
        <v>1112</v>
      </c>
      <c r="O27" s="5">
        <v>1254</v>
      </c>
      <c r="P27" s="6" t="s">
        <v>56</v>
      </c>
      <c r="Q27" s="5" t="s">
        <v>1113</v>
      </c>
      <c r="R27" s="5" t="s">
        <v>1121</v>
      </c>
      <c r="S27" s="19">
        <v>45313</v>
      </c>
      <c r="T27" s="19">
        <v>45313</v>
      </c>
      <c r="U27" s="5" t="s">
        <v>1112</v>
      </c>
    </row>
    <row r="28" spans="1:21" x14ac:dyDescent="0.25">
      <c r="A28" s="5">
        <v>2023</v>
      </c>
      <c r="B28" s="19">
        <v>45200</v>
      </c>
      <c r="C28" s="19">
        <v>45291</v>
      </c>
      <c r="D28" s="5" t="s">
        <v>58</v>
      </c>
      <c r="E28" s="5" t="s">
        <v>83</v>
      </c>
      <c r="F28" s="5" t="s">
        <v>346</v>
      </c>
      <c r="G28" s="5" t="s">
        <v>608</v>
      </c>
      <c r="H28" s="5" t="s">
        <v>346</v>
      </c>
      <c r="I28" s="5" t="s">
        <v>634</v>
      </c>
      <c r="J28" s="5" t="s">
        <v>903</v>
      </c>
      <c r="K28" s="5" t="s">
        <v>1110</v>
      </c>
      <c r="L28" s="5">
        <v>2023</v>
      </c>
      <c r="M28" s="5">
        <v>16</v>
      </c>
      <c r="N28" s="7" t="s">
        <v>1112</v>
      </c>
      <c r="O28" s="5">
        <v>19</v>
      </c>
      <c r="P28" s="6" t="s">
        <v>57</v>
      </c>
      <c r="Q28" s="5" t="s">
        <v>1113</v>
      </c>
      <c r="R28" s="5" t="s">
        <v>1122</v>
      </c>
      <c r="S28" s="19">
        <v>45313</v>
      </c>
      <c r="T28" s="19">
        <v>45313</v>
      </c>
      <c r="U28" s="5" t="s">
        <v>1112</v>
      </c>
    </row>
    <row r="29" spans="1:21" x14ac:dyDescent="0.25">
      <c r="A29" s="5">
        <v>2023</v>
      </c>
      <c r="B29" s="19">
        <v>45200</v>
      </c>
      <c r="C29" s="19">
        <v>45291</v>
      </c>
      <c r="D29" s="5" t="s">
        <v>58</v>
      </c>
      <c r="E29" s="5" t="s">
        <v>84</v>
      </c>
      <c r="F29" s="5" t="s">
        <v>347</v>
      </c>
      <c r="G29" s="5" t="s">
        <v>609</v>
      </c>
      <c r="H29" s="5" t="s">
        <v>347</v>
      </c>
      <c r="I29" s="5" t="s">
        <v>635</v>
      </c>
      <c r="J29" s="5" t="s">
        <v>903</v>
      </c>
      <c r="K29" s="5" t="s">
        <v>1110</v>
      </c>
      <c r="L29" s="5">
        <v>2023</v>
      </c>
      <c r="M29" s="5">
        <v>20</v>
      </c>
      <c r="N29" s="7" t="s">
        <v>1112</v>
      </c>
      <c r="O29" s="5">
        <v>53</v>
      </c>
      <c r="P29" s="6" t="s">
        <v>56</v>
      </c>
      <c r="Q29" s="5" t="s">
        <v>1113</v>
      </c>
      <c r="R29" s="5" t="s">
        <v>1122</v>
      </c>
      <c r="S29" s="19">
        <v>45313</v>
      </c>
      <c r="T29" s="19">
        <v>45313</v>
      </c>
      <c r="U29" s="5" t="s">
        <v>1112</v>
      </c>
    </row>
    <row r="30" spans="1:21" x14ac:dyDescent="0.25">
      <c r="A30" s="5">
        <v>2023</v>
      </c>
      <c r="B30" s="19">
        <v>45200</v>
      </c>
      <c r="C30" s="19">
        <v>45291</v>
      </c>
      <c r="D30" s="5" t="s">
        <v>59</v>
      </c>
      <c r="E30" s="5" t="s">
        <v>85</v>
      </c>
      <c r="F30" s="5" t="s">
        <v>348</v>
      </c>
      <c r="G30" s="5" t="s">
        <v>609</v>
      </c>
      <c r="H30" s="5" t="s">
        <v>348</v>
      </c>
      <c r="I30" s="5" t="s">
        <v>636</v>
      </c>
      <c r="J30" s="5" t="s">
        <v>904</v>
      </c>
      <c r="K30" s="5" t="s">
        <v>1110</v>
      </c>
      <c r="L30" s="5">
        <v>2023</v>
      </c>
      <c r="M30" s="5">
        <v>1900</v>
      </c>
      <c r="N30" s="7" t="s">
        <v>1112</v>
      </c>
      <c r="O30" s="5">
        <v>2043</v>
      </c>
      <c r="P30" s="6" t="s">
        <v>56</v>
      </c>
      <c r="Q30" s="5" t="s">
        <v>1113</v>
      </c>
      <c r="R30" s="5" t="s">
        <v>1123</v>
      </c>
      <c r="S30" s="19">
        <v>45313</v>
      </c>
      <c r="T30" s="19">
        <v>45313</v>
      </c>
      <c r="U30" s="5" t="s">
        <v>1112</v>
      </c>
    </row>
    <row r="31" spans="1:21" x14ac:dyDescent="0.25">
      <c r="A31" s="5">
        <v>2023</v>
      </c>
      <c r="B31" s="19">
        <v>45200</v>
      </c>
      <c r="C31" s="19">
        <v>45291</v>
      </c>
      <c r="D31" s="5" t="s">
        <v>59</v>
      </c>
      <c r="E31" s="5" t="s">
        <v>86</v>
      </c>
      <c r="F31" s="5" t="s">
        <v>349</v>
      </c>
      <c r="G31" s="5" t="s">
        <v>609</v>
      </c>
      <c r="H31" s="5" t="s">
        <v>349</v>
      </c>
      <c r="I31" s="5" t="s">
        <v>637</v>
      </c>
      <c r="J31" s="5" t="s">
        <v>905</v>
      </c>
      <c r="K31" s="5" t="s">
        <v>1110</v>
      </c>
      <c r="L31" s="5">
        <v>2023</v>
      </c>
      <c r="M31" s="5">
        <v>500</v>
      </c>
      <c r="N31" s="7" t="s">
        <v>1112</v>
      </c>
      <c r="O31" s="5">
        <v>523</v>
      </c>
      <c r="P31" s="6" t="s">
        <v>56</v>
      </c>
      <c r="Q31" s="5" t="s">
        <v>1113</v>
      </c>
      <c r="R31" s="5" t="s">
        <v>1123</v>
      </c>
      <c r="S31" s="19">
        <v>45313</v>
      </c>
      <c r="T31" s="19">
        <v>45313</v>
      </c>
      <c r="U31" s="5" t="s">
        <v>1112</v>
      </c>
    </row>
    <row r="32" spans="1:21" x14ac:dyDescent="0.25">
      <c r="A32" s="5">
        <v>2023</v>
      </c>
      <c r="B32" s="19">
        <v>45200</v>
      </c>
      <c r="C32" s="19">
        <v>45291</v>
      </c>
      <c r="D32" s="5" t="s">
        <v>59</v>
      </c>
      <c r="E32" s="5" t="s">
        <v>87</v>
      </c>
      <c r="F32" s="5" t="s">
        <v>350</v>
      </c>
      <c r="G32" s="5" t="s">
        <v>609</v>
      </c>
      <c r="H32" s="5" t="s">
        <v>350</v>
      </c>
      <c r="I32" s="5" t="s">
        <v>638</v>
      </c>
      <c r="J32" s="5" t="s">
        <v>905</v>
      </c>
      <c r="K32" s="5" t="s">
        <v>1110</v>
      </c>
      <c r="L32" s="5">
        <v>2023</v>
      </c>
      <c r="M32" s="5">
        <v>450</v>
      </c>
      <c r="N32" s="7" t="s">
        <v>1112</v>
      </c>
      <c r="O32" s="5">
        <v>462</v>
      </c>
      <c r="P32" s="6" t="s">
        <v>56</v>
      </c>
      <c r="Q32" s="5" t="s">
        <v>1113</v>
      </c>
      <c r="R32" s="5" t="s">
        <v>1123</v>
      </c>
      <c r="S32" s="19">
        <v>45313</v>
      </c>
      <c r="T32" s="19">
        <v>45313</v>
      </c>
      <c r="U32" s="5" t="s">
        <v>1112</v>
      </c>
    </row>
    <row r="33" spans="1:21" x14ac:dyDescent="0.25">
      <c r="A33" s="5">
        <v>2023</v>
      </c>
      <c r="B33" s="19">
        <v>45200</v>
      </c>
      <c r="C33" s="19">
        <v>45291</v>
      </c>
      <c r="D33" s="5" t="s">
        <v>59</v>
      </c>
      <c r="E33" s="5" t="s">
        <v>88</v>
      </c>
      <c r="F33" s="5" t="s">
        <v>351</v>
      </c>
      <c r="G33" s="5" t="s">
        <v>609</v>
      </c>
      <c r="H33" s="5" t="s">
        <v>351</v>
      </c>
      <c r="I33" s="5" t="s">
        <v>639</v>
      </c>
      <c r="J33" s="5" t="s">
        <v>906</v>
      </c>
      <c r="K33" s="5" t="s">
        <v>1110</v>
      </c>
      <c r="L33" s="5">
        <v>2023</v>
      </c>
      <c r="M33" s="5">
        <v>1100</v>
      </c>
      <c r="N33" s="7" t="s">
        <v>1112</v>
      </c>
      <c r="O33" s="5">
        <v>1104</v>
      </c>
      <c r="P33" s="6" t="s">
        <v>56</v>
      </c>
      <c r="Q33" s="5" t="s">
        <v>1113</v>
      </c>
      <c r="R33" s="5" t="s">
        <v>1123</v>
      </c>
      <c r="S33" s="19">
        <v>45313</v>
      </c>
      <c r="T33" s="19">
        <v>45313</v>
      </c>
      <c r="U33" s="5" t="s">
        <v>1112</v>
      </c>
    </row>
    <row r="34" spans="1:21" x14ac:dyDescent="0.25">
      <c r="A34" s="5">
        <v>2023</v>
      </c>
      <c r="B34" s="19">
        <v>45200</v>
      </c>
      <c r="C34" s="19">
        <v>45291</v>
      </c>
      <c r="D34" s="5" t="s">
        <v>59</v>
      </c>
      <c r="E34" s="5" t="s">
        <v>89</v>
      </c>
      <c r="F34" s="5" t="s">
        <v>352</v>
      </c>
      <c r="G34" s="5" t="s">
        <v>609</v>
      </c>
      <c r="H34" s="5" t="s">
        <v>352</v>
      </c>
      <c r="I34" s="5" t="s">
        <v>640</v>
      </c>
      <c r="J34" s="5" t="s">
        <v>907</v>
      </c>
      <c r="K34" s="5" t="s">
        <v>1110</v>
      </c>
      <c r="L34" s="5">
        <v>2023</v>
      </c>
      <c r="M34" s="5">
        <v>500</v>
      </c>
      <c r="N34" s="7" t="s">
        <v>1112</v>
      </c>
      <c r="O34" s="5">
        <v>571</v>
      </c>
      <c r="P34" s="6" t="s">
        <v>56</v>
      </c>
      <c r="Q34" s="5" t="s">
        <v>1113</v>
      </c>
      <c r="R34" s="5" t="s">
        <v>1123</v>
      </c>
      <c r="S34" s="19">
        <v>45313</v>
      </c>
      <c r="T34" s="19">
        <v>45313</v>
      </c>
      <c r="U34" s="5" t="s">
        <v>1112</v>
      </c>
    </row>
    <row r="35" spans="1:21" x14ac:dyDescent="0.25">
      <c r="A35" s="5">
        <v>2023</v>
      </c>
      <c r="B35" s="19">
        <v>45200</v>
      </c>
      <c r="C35" s="19">
        <v>45291</v>
      </c>
      <c r="D35" s="5" t="s">
        <v>59</v>
      </c>
      <c r="E35" s="5" t="s">
        <v>90</v>
      </c>
      <c r="F35" s="5" t="s">
        <v>353</v>
      </c>
      <c r="G35" s="5" t="s">
        <v>609</v>
      </c>
      <c r="H35" s="5" t="s">
        <v>353</v>
      </c>
      <c r="I35" s="5" t="s">
        <v>641</v>
      </c>
      <c r="J35" s="5" t="s">
        <v>908</v>
      </c>
      <c r="K35" s="5" t="s">
        <v>1110</v>
      </c>
      <c r="L35" s="5">
        <v>2023</v>
      </c>
      <c r="M35" s="5">
        <v>1000</v>
      </c>
      <c r="N35" s="7" t="s">
        <v>1112</v>
      </c>
      <c r="O35" s="5">
        <v>1351</v>
      </c>
      <c r="P35" s="6" t="s">
        <v>56</v>
      </c>
      <c r="Q35" s="5" t="s">
        <v>1113</v>
      </c>
      <c r="R35" s="5" t="s">
        <v>1123</v>
      </c>
      <c r="S35" s="19">
        <v>45313</v>
      </c>
      <c r="T35" s="19">
        <v>45313</v>
      </c>
      <c r="U35" s="5" t="s">
        <v>1112</v>
      </c>
    </row>
    <row r="36" spans="1:21" x14ac:dyDescent="0.25">
      <c r="A36" s="5">
        <v>2023</v>
      </c>
      <c r="B36" s="19">
        <v>45200</v>
      </c>
      <c r="C36" s="19">
        <v>45291</v>
      </c>
      <c r="D36" s="5" t="s">
        <v>59</v>
      </c>
      <c r="E36" s="5" t="s">
        <v>91</v>
      </c>
      <c r="F36" s="5" t="s">
        <v>354</v>
      </c>
      <c r="G36" s="5" t="s">
        <v>609</v>
      </c>
      <c r="H36" s="5" t="s">
        <v>354</v>
      </c>
      <c r="I36" s="5" t="s">
        <v>642</v>
      </c>
      <c r="J36" s="5" t="s">
        <v>91</v>
      </c>
      <c r="K36" s="5" t="s">
        <v>1110</v>
      </c>
      <c r="L36" s="5">
        <v>2023</v>
      </c>
      <c r="M36" s="5">
        <v>1300</v>
      </c>
      <c r="N36" s="7" t="s">
        <v>1112</v>
      </c>
      <c r="O36" s="5">
        <v>1300</v>
      </c>
      <c r="P36" s="6" t="s">
        <v>56</v>
      </c>
      <c r="Q36" s="5" t="s">
        <v>1113</v>
      </c>
      <c r="R36" s="5" t="s">
        <v>1123</v>
      </c>
      <c r="S36" s="19">
        <v>45313</v>
      </c>
      <c r="T36" s="19">
        <v>45313</v>
      </c>
      <c r="U36" s="5" t="s">
        <v>1112</v>
      </c>
    </row>
    <row r="37" spans="1:21" x14ac:dyDescent="0.25">
      <c r="A37" s="5">
        <v>2023</v>
      </c>
      <c r="B37" s="19">
        <v>45200</v>
      </c>
      <c r="C37" s="19">
        <v>45291</v>
      </c>
      <c r="D37" s="5" t="s">
        <v>59</v>
      </c>
      <c r="E37" s="5" t="s">
        <v>92</v>
      </c>
      <c r="F37" s="5" t="s">
        <v>355</v>
      </c>
      <c r="G37" s="5" t="s">
        <v>609</v>
      </c>
      <c r="H37" s="5" t="s">
        <v>355</v>
      </c>
      <c r="I37" s="5" t="s">
        <v>643</v>
      </c>
      <c r="J37" s="5" t="s">
        <v>909</v>
      </c>
      <c r="K37" s="5" t="s">
        <v>1110</v>
      </c>
      <c r="L37" s="5">
        <v>2023</v>
      </c>
      <c r="M37" s="5">
        <v>7</v>
      </c>
      <c r="N37" s="7" t="s">
        <v>1112</v>
      </c>
      <c r="O37" s="5">
        <v>7</v>
      </c>
      <c r="P37" s="6" t="s">
        <v>56</v>
      </c>
      <c r="Q37" s="5" t="s">
        <v>1113</v>
      </c>
      <c r="R37" s="5" t="s">
        <v>1123</v>
      </c>
      <c r="S37" s="19">
        <v>45313</v>
      </c>
      <c r="T37" s="19">
        <v>45313</v>
      </c>
      <c r="U37" s="5" t="s">
        <v>1112</v>
      </c>
    </row>
    <row r="38" spans="1:21" x14ac:dyDescent="0.25">
      <c r="A38" s="5">
        <v>2023</v>
      </c>
      <c r="B38" s="19">
        <v>45200</v>
      </c>
      <c r="C38" s="19">
        <v>45291</v>
      </c>
      <c r="D38" s="5" t="s">
        <v>59</v>
      </c>
      <c r="E38" s="5" t="s">
        <v>93</v>
      </c>
      <c r="F38" s="5" t="s">
        <v>356</v>
      </c>
      <c r="G38" s="5" t="s">
        <v>609</v>
      </c>
      <c r="H38" s="5" t="s">
        <v>356</v>
      </c>
      <c r="I38" s="5" t="s">
        <v>644</v>
      </c>
      <c r="J38" s="5" t="s">
        <v>910</v>
      </c>
      <c r="K38" s="5" t="s">
        <v>1110</v>
      </c>
      <c r="L38" s="5">
        <v>2023</v>
      </c>
      <c r="M38" s="5">
        <v>13500</v>
      </c>
      <c r="N38" s="7" t="s">
        <v>1112</v>
      </c>
      <c r="O38" s="5">
        <v>11586</v>
      </c>
      <c r="P38" s="6" t="s">
        <v>56</v>
      </c>
      <c r="Q38" s="5" t="s">
        <v>1113</v>
      </c>
      <c r="R38" s="5" t="s">
        <v>1123</v>
      </c>
      <c r="S38" s="19">
        <v>45313</v>
      </c>
      <c r="T38" s="19">
        <v>45313</v>
      </c>
      <c r="U38" s="5" t="s">
        <v>1112</v>
      </c>
    </row>
    <row r="39" spans="1:21" x14ac:dyDescent="0.25">
      <c r="A39" s="5">
        <v>2023</v>
      </c>
      <c r="B39" s="19">
        <v>45200</v>
      </c>
      <c r="C39" s="19">
        <v>45291</v>
      </c>
      <c r="D39" s="5" t="s">
        <v>59</v>
      </c>
      <c r="E39" s="5" t="s">
        <v>94</v>
      </c>
      <c r="F39" s="5" t="s">
        <v>357</v>
      </c>
      <c r="G39" s="5" t="s">
        <v>609</v>
      </c>
      <c r="H39" s="5" t="s">
        <v>357</v>
      </c>
      <c r="I39" s="5" t="s">
        <v>645</v>
      </c>
      <c r="J39" s="5" t="s">
        <v>911</v>
      </c>
      <c r="K39" s="5" t="s">
        <v>1110</v>
      </c>
      <c r="L39" s="5">
        <v>2023</v>
      </c>
      <c r="M39" s="5">
        <v>1000</v>
      </c>
      <c r="N39" s="7" t="s">
        <v>1112</v>
      </c>
      <c r="O39" s="5">
        <v>1389</v>
      </c>
      <c r="P39" s="6" t="s">
        <v>56</v>
      </c>
      <c r="Q39" s="5" t="s">
        <v>1113</v>
      </c>
      <c r="R39" s="5" t="s">
        <v>1123</v>
      </c>
      <c r="S39" s="19">
        <v>45313</v>
      </c>
      <c r="T39" s="19">
        <v>45313</v>
      </c>
      <c r="U39" s="5" t="s">
        <v>1112</v>
      </c>
    </row>
    <row r="40" spans="1:21" x14ac:dyDescent="0.25">
      <c r="A40" s="5">
        <v>2023</v>
      </c>
      <c r="B40" s="19">
        <v>45200</v>
      </c>
      <c r="C40" s="19">
        <v>45291</v>
      </c>
      <c r="D40" s="5" t="s">
        <v>59</v>
      </c>
      <c r="E40" s="5" t="s">
        <v>95</v>
      </c>
      <c r="F40" s="5" t="s">
        <v>358</v>
      </c>
      <c r="G40" s="5" t="s">
        <v>609</v>
      </c>
      <c r="H40" s="5" t="s">
        <v>358</v>
      </c>
      <c r="I40" s="5" t="s">
        <v>646</v>
      </c>
      <c r="J40" s="5" t="s">
        <v>912</v>
      </c>
      <c r="K40" s="5" t="s">
        <v>1110</v>
      </c>
      <c r="L40" s="5">
        <v>2023</v>
      </c>
      <c r="M40" s="5">
        <v>12</v>
      </c>
      <c r="N40" s="7" t="s">
        <v>1112</v>
      </c>
      <c r="O40" s="5">
        <v>0</v>
      </c>
      <c r="P40" s="6" t="s">
        <v>56</v>
      </c>
      <c r="Q40" s="5" t="s">
        <v>1113</v>
      </c>
      <c r="R40" s="5" t="s">
        <v>1123</v>
      </c>
      <c r="S40" s="19">
        <v>45313</v>
      </c>
      <c r="T40" s="19">
        <v>45313</v>
      </c>
      <c r="U40" s="5" t="s">
        <v>1112</v>
      </c>
    </row>
    <row r="41" spans="1:21" x14ac:dyDescent="0.25">
      <c r="A41" s="5">
        <v>2023</v>
      </c>
      <c r="B41" s="19">
        <v>45200</v>
      </c>
      <c r="C41" s="19">
        <v>45291</v>
      </c>
      <c r="D41" s="5" t="s">
        <v>59</v>
      </c>
      <c r="E41" s="5" t="s">
        <v>96</v>
      </c>
      <c r="F41" s="5" t="s">
        <v>359</v>
      </c>
      <c r="G41" s="5" t="s">
        <v>609</v>
      </c>
      <c r="H41" s="5" t="s">
        <v>359</v>
      </c>
      <c r="I41" s="5" t="s">
        <v>645</v>
      </c>
      <c r="J41" s="5" t="s">
        <v>913</v>
      </c>
      <c r="K41" s="5" t="s">
        <v>1110</v>
      </c>
      <c r="L41" s="5">
        <v>2023</v>
      </c>
      <c r="M41" s="5">
        <v>100</v>
      </c>
      <c r="N41" s="7" t="s">
        <v>1112</v>
      </c>
      <c r="O41" s="5">
        <v>115</v>
      </c>
      <c r="P41" s="6" t="s">
        <v>56</v>
      </c>
      <c r="Q41" s="5" t="s">
        <v>1113</v>
      </c>
      <c r="R41" s="5" t="s">
        <v>1123</v>
      </c>
      <c r="S41" s="19">
        <v>45313</v>
      </c>
      <c r="T41" s="19">
        <v>45313</v>
      </c>
      <c r="U41" s="5" t="s">
        <v>1112</v>
      </c>
    </row>
    <row r="42" spans="1:21" x14ac:dyDescent="0.25">
      <c r="A42" s="5">
        <v>2023</v>
      </c>
      <c r="B42" s="19">
        <v>45200</v>
      </c>
      <c r="C42" s="19">
        <v>45291</v>
      </c>
      <c r="D42" s="5" t="s">
        <v>59</v>
      </c>
      <c r="E42" s="5" t="s">
        <v>97</v>
      </c>
      <c r="F42" s="5" t="s">
        <v>360</v>
      </c>
      <c r="G42" s="5" t="s">
        <v>609</v>
      </c>
      <c r="H42" s="5" t="s">
        <v>360</v>
      </c>
      <c r="I42" s="5" t="s">
        <v>647</v>
      </c>
      <c r="J42" s="5" t="s">
        <v>914</v>
      </c>
      <c r="K42" s="5" t="s">
        <v>1110</v>
      </c>
      <c r="L42" s="5">
        <v>2023</v>
      </c>
      <c r="M42" s="5">
        <v>1000</v>
      </c>
      <c r="N42" s="7" t="s">
        <v>1112</v>
      </c>
      <c r="O42" s="5">
        <v>5</v>
      </c>
      <c r="P42" s="6" t="s">
        <v>56</v>
      </c>
      <c r="Q42" s="5" t="s">
        <v>1113</v>
      </c>
      <c r="R42" s="5" t="s">
        <v>1123</v>
      </c>
      <c r="S42" s="19">
        <v>45313</v>
      </c>
      <c r="T42" s="19">
        <v>45313</v>
      </c>
      <c r="U42" s="5" t="s">
        <v>1112</v>
      </c>
    </row>
    <row r="43" spans="1:21" x14ac:dyDescent="0.25">
      <c r="A43" s="5">
        <v>2023</v>
      </c>
      <c r="B43" s="19">
        <v>45200</v>
      </c>
      <c r="C43" s="19">
        <v>45291</v>
      </c>
      <c r="D43" s="5" t="s">
        <v>60</v>
      </c>
      <c r="E43" s="5" t="s">
        <v>98</v>
      </c>
      <c r="F43" s="5" t="s">
        <v>361</v>
      </c>
      <c r="G43" s="5" t="s">
        <v>609</v>
      </c>
      <c r="H43" s="5" t="s">
        <v>361</v>
      </c>
      <c r="I43" s="5" t="s">
        <v>648</v>
      </c>
      <c r="J43" s="5" t="s">
        <v>915</v>
      </c>
      <c r="K43" s="5" t="s">
        <v>1110</v>
      </c>
      <c r="L43" s="5">
        <v>2023</v>
      </c>
      <c r="M43" s="12">
        <v>0.2</v>
      </c>
      <c r="N43" s="7" t="s">
        <v>1112</v>
      </c>
      <c r="O43" s="5">
        <v>20</v>
      </c>
      <c r="P43" s="6" t="s">
        <v>57</v>
      </c>
      <c r="Q43" s="5" t="s">
        <v>1113</v>
      </c>
      <c r="R43" s="5" t="s">
        <v>1124</v>
      </c>
      <c r="S43" s="19">
        <v>45313</v>
      </c>
      <c r="T43" s="19">
        <v>45313</v>
      </c>
      <c r="U43" s="5" t="s">
        <v>1112</v>
      </c>
    </row>
    <row r="44" spans="1:21" x14ac:dyDescent="0.25">
      <c r="A44" s="5">
        <v>2023</v>
      </c>
      <c r="B44" s="19">
        <v>45200</v>
      </c>
      <c r="C44" s="19">
        <v>45291</v>
      </c>
      <c r="D44" s="5" t="s">
        <v>60</v>
      </c>
      <c r="E44" s="5" t="s">
        <v>99</v>
      </c>
      <c r="F44" s="5" t="s">
        <v>362</v>
      </c>
      <c r="G44" s="5" t="s">
        <v>609</v>
      </c>
      <c r="H44" s="5" t="s">
        <v>362</v>
      </c>
      <c r="I44" s="5" t="s">
        <v>649</v>
      </c>
      <c r="J44" s="5" t="s">
        <v>916</v>
      </c>
      <c r="K44" s="5" t="s">
        <v>1110</v>
      </c>
      <c r="L44" s="5">
        <v>2023</v>
      </c>
      <c r="M44" s="5">
        <v>60</v>
      </c>
      <c r="N44" s="7" t="s">
        <v>1112</v>
      </c>
      <c r="O44" s="5">
        <v>66</v>
      </c>
      <c r="P44" s="6" t="s">
        <v>56</v>
      </c>
      <c r="Q44" s="5" t="s">
        <v>1113</v>
      </c>
      <c r="R44" s="5" t="s">
        <v>1124</v>
      </c>
      <c r="S44" s="19">
        <v>45313</v>
      </c>
      <c r="T44" s="19">
        <v>45313</v>
      </c>
      <c r="U44" s="5" t="s">
        <v>1112</v>
      </c>
    </row>
    <row r="45" spans="1:21" x14ac:dyDescent="0.25">
      <c r="A45" s="5">
        <v>2023</v>
      </c>
      <c r="B45" s="19">
        <v>45200</v>
      </c>
      <c r="C45" s="19">
        <v>45291</v>
      </c>
      <c r="D45" s="5" t="s">
        <v>60</v>
      </c>
      <c r="E45" s="5" t="s">
        <v>100</v>
      </c>
      <c r="F45" s="5" t="s">
        <v>363</v>
      </c>
      <c r="G45" s="5" t="s">
        <v>609</v>
      </c>
      <c r="H45" s="5" t="s">
        <v>363</v>
      </c>
      <c r="I45" s="5" t="s">
        <v>650</v>
      </c>
      <c r="J45" s="5" t="s">
        <v>916</v>
      </c>
      <c r="K45" s="5" t="s">
        <v>1110</v>
      </c>
      <c r="L45" s="5">
        <v>2023</v>
      </c>
      <c r="M45" s="5">
        <v>3</v>
      </c>
      <c r="N45" s="7" t="s">
        <v>1112</v>
      </c>
      <c r="O45" s="5">
        <v>30</v>
      </c>
      <c r="P45" s="6" t="s">
        <v>57</v>
      </c>
      <c r="Q45" s="5" t="s">
        <v>1113</v>
      </c>
      <c r="R45" s="5" t="s">
        <v>1124</v>
      </c>
      <c r="S45" s="19">
        <v>45313</v>
      </c>
      <c r="T45" s="19">
        <v>45313</v>
      </c>
      <c r="U45" s="5" t="s">
        <v>1112</v>
      </c>
    </row>
    <row r="46" spans="1:21" x14ac:dyDescent="0.25">
      <c r="A46" s="5">
        <v>2023</v>
      </c>
      <c r="B46" s="19">
        <v>45200</v>
      </c>
      <c r="C46" s="19">
        <v>45291</v>
      </c>
      <c r="D46" s="5" t="s">
        <v>60</v>
      </c>
      <c r="E46" s="5" t="s">
        <v>101</v>
      </c>
      <c r="F46" s="5" t="s">
        <v>364</v>
      </c>
      <c r="G46" s="5" t="s">
        <v>608</v>
      </c>
      <c r="H46" s="5" t="s">
        <v>364</v>
      </c>
      <c r="I46" s="5" t="s">
        <v>651</v>
      </c>
      <c r="J46" s="5" t="s">
        <v>917</v>
      </c>
      <c r="K46" s="5" t="s">
        <v>1110</v>
      </c>
      <c r="L46" s="5">
        <v>2023</v>
      </c>
      <c r="M46" s="5">
        <v>12</v>
      </c>
      <c r="N46" s="7" t="s">
        <v>1112</v>
      </c>
      <c r="O46" s="5">
        <v>12</v>
      </c>
      <c r="P46" s="6" t="s">
        <v>56</v>
      </c>
      <c r="Q46" s="5" t="s">
        <v>1113</v>
      </c>
      <c r="R46" s="5" t="s">
        <v>1124</v>
      </c>
      <c r="S46" s="19">
        <v>45313</v>
      </c>
      <c r="T46" s="19">
        <v>45313</v>
      </c>
      <c r="U46" s="5" t="s">
        <v>1112</v>
      </c>
    </row>
    <row r="47" spans="1:21" x14ac:dyDescent="0.25">
      <c r="A47" s="5">
        <v>2023</v>
      </c>
      <c r="B47" s="19">
        <v>45200</v>
      </c>
      <c r="C47" s="19">
        <v>45291</v>
      </c>
      <c r="D47" s="5" t="s">
        <v>60</v>
      </c>
      <c r="E47" s="5" t="s">
        <v>102</v>
      </c>
      <c r="F47" s="5" t="s">
        <v>365</v>
      </c>
      <c r="G47" s="5" t="s">
        <v>609</v>
      </c>
      <c r="H47" s="5" t="s">
        <v>365</v>
      </c>
      <c r="I47" s="5" t="s">
        <v>652</v>
      </c>
      <c r="J47" s="5" t="s">
        <v>918</v>
      </c>
      <c r="K47" s="5" t="s">
        <v>1110</v>
      </c>
      <c r="L47" s="5">
        <v>2023</v>
      </c>
      <c r="M47" s="5">
        <v>4</v>
      </c>
      <c r="N47" s="7" t="s">
        <v>1112</v>
      </c>
      <c r="O47" s="5">
        <v>49</v>
      </c>
      <c r="P47" s="6" t="s">
        <v>57</v>
      </c>
      <c r="Q47" s="5" t="s">
        <v>1113</v>
      </c>
      <c r="R47" s="5" t="s">
        <v>1124</v>
      </c>
      <c r="S47" s="19">
        <v>45313</v>
      </c>
      <c r="T47" s="19">
        <v>45313</v>
      </c>
      <c r="U47" s="5" t="s">
        <v>1112</v>
      </c>
    </row>
    <row r="48" spans="1:21" x14ac:dyDescent="0.25">
      <c r="A48" s="5">
        <v>2023</v>
      </c>
      <c r="B48" s="19">
        <v>45200</v>
      </c>
      <c r="C48" s="19">
        <v>45291</v>
      </c>
      <c r="D48" s="5" t="s">
        <v>58</v>
      </c>
      <c r="E48" s="5" t="s">
        <v>103</v>
      </c>
      <c r="F48" s="5" t="s">
        <v>366</v>
      </c>
      <c r="G48" s="5" t="s">
        <v>608</v>
      </c>
      <c r="H48" s="5" t="s">
        <v>366</v>
      </c>
      <c r="I48" s="5" t="s">
        <v>653</v>
      </c>
      <c r="J48" s="5" t="s">
        <v>919</v>
      </c>
      <c r="K48" s="5" t="s">
        <v>1110</v>
      </c>
      <c r="L48" s="5">
        <v>2023</v>
      </c>
      <c r="M48" s="5">
        <v>3</v>
      </c>
      <c r="N48" s="7" t="s">
        <v>1112</v>
      </c>
      <c r="O48" s="5">
        <v>2</v>
      </c>
      <c r="P48" s="6" t="s">
        <v>56</v>
      </c>
      <c r="Q48" s="5" t="s">
        <v>1113</v>
      </c>
      <c r="R48" s="5" t="s">
        <v>1125</v>
      </c>
      <c r="S48" s="19">
        <v>45313</v>
      </c>
      <c r="T48" s="19">
        <v>45313</v>
      </c>
      <c r="U48" s="5" t="s">
        <v>1112</v>
      </c>
    </row>
    <row r="49" spans="1:21" x14ac:dyDescent="0.25">
      <c r="A49" s="5">
        <v>2023</v>
      </c>
      <c r="B49" s="19">
        <v>45200</v>
      </c>
      <c r="C49" s="19">
        <v>45291</v>
      </c>
      <c r="D49" s="5" t="s">
        <v>58</v>
      </c>
      <c r="E49" s="5" t="s">
        <v>104</v>
      </c>
      <c r="F49" s="5" t="s">
        <v>367</v>
      </c>
      <c r="G49" s="5" t="s">
        <v>608</v>
      </c>
      <c r="H49" s="5" t="s">
        <v>367</v>
      </c>
      <c r="I49" s="5" t="s">
        <v>654</v>
      </c>
      <c r="J49" s="5" t="s">
        <v>920</v>
      </c>
      <c r="K49" s="5" t="s">
        <v>1110</v>
      </c>
      <c r="L49" s="5">
        <v>2023</v>
      </c>
      <c r="M49" s="5">
        <v>10</v>
      </c>
      <c r="N49" s="7" t="s">
        <v>1112</v>
      </c>
      <c r="O49" s="5">
        <v>15</v>
      </c>
      <c r="P49" s="6" t="s">
        <v>56</v>
      </c>
      <c r="Q49" s="5" t="s">
        <v>1113</v>
      </c>
      <c r="R49" s="5" t="s">
        <v>1125</v>
      </c>
      <c r="S49" s="19">
        <v>45313</v>
      </c>
      <c r="T49" s="19">
        <v>45313</v>
      </c>
      <c r="U49" s="5" t="s">
        <v>1112</v>
      </c>
    </row>
    <row r="50" spans="1:21" x14ac:dyDescent="0.25">
      <c r="A50" s="5">
        <v>2023</v>
      </c>
      <c r="B50" s="19">
        <v>45200</v>
      </c>
      <c r="C50" s="19">
        <v>45291</v>
      </c>
      <c r="D50" s="5" t="s">
        <v>58</v>
      </c>
      <c r="E50" s="5" t="s">
        <v>105</v>
      </c>
      <c r="F50" s="5" t="s">
        <v>368</v>
      </c>
      <c r="G50" s="5" t="s">
        <v>609</v>
      </c>
      <c r="H50" s="5" t="s">
        <v>368</v>
      </c>
      <c r="I50" s="9" t="s">
        <v>655</v>
      </c>
      <c r="J50" s="5" t="s">
        <v>921</v>
      </c>
      <c r="K50" s="5" t="s">
        <v>1110</v>
      </c>
      <c r="L50" s="5">
        <v>2023</v>
      </c>
      <c r="M50" s="5">
        <v>100</v>
      </c>
      <c r="N50" s="7" t="s">
        <v>1112</v>
      </c>
      <c r="O50" s="5">
        <v>100</v>
      </c>
      <c r="P50" s="6" t="s">
        <v>56</v>
      </c>
      <c r="Q50" s="5" t="s">
        <v>1113</v>
      </c>
      <c r="R50" s="5" t="s">
        <v>1125</v>
      </c>
      <c r="S50" s="19">
        <v>45313</v>
      </c>
      <c r="T50" s="19">
        <v>45313</v>
      </c>
      <c r="U50" s="5" t="s">
        <v>1112</v>
      </c>
    </row>
    <row r="51" spans="1:21" x14ac:dyDescent="0.25">
      <c r="A51" s="5">
        <v>2023</v>
      </c>
      <c r="B51" s="19">
        <v>45200</v>
      </c>
      <c r="C51" s="19">
        <v>45291</v>
      </c>
      <c r="D51" s="5" t="s">
        <v>58</v>
      </c>
      <c r="E51" s="5" t="s">
        <v>106</v>
      </c>
      <c r="F51" s="5" t="s">
        <v>369</v>
      </c>
      <c r="G51" s="5" t="s">
        <v>608</v>
      </c>
      <c r="H51" s="5" t="s">
        <v>369</v>
      </c>
      <c r="I51" s="9" t="s">
        <v>656</v>
      </c>
      <c r="J51" s="5" t="s">
        <v>922</v>
      </c>
      <c r="K51" s="5" t="s">
        <v>1110</v>
      </c>
      <c r="L51" s="5">
        <v>2023</v>
      </c>
      <c r="M51" s="5">
        <v>5</v>
      </c>
      <c r="N51" s="7" t="s">
        <v>1112</v>
      </c>
      <c r="O51" s="5">
        <v>4</v>
      </c>
      <c r="P51" s="6" t="s">
        <v>56</v>
      </c>
      <c r="Q51" s="5" t="s">
        <v>1113</v>
      </c>
      <c r="R51" s="5" t="s">
        <v>1125</v>
      </c>
      <c r="S51" s="19">
        <v>45313</v>
      </c>
      <c r="T51" s="19">
        <v>45313</v>
      </c>
      <c r="U51" s="5" t="s">
        <v>1112</v>
      </c>
    </row>
    <row r="52" spans="1:21" x14ac:dyDescent="0.25">
      <c r="A52" s="5">
        <v>2023</v>
      </c>
      <c r="B52" s="19">
        <v>45200</v>
      </c>
      <c r="C52" s="19">
        <v>45291</v>
      </c>
      <c r="D52" s="5" t="s">
        <v>58</v>
      </c>
      <c r="E52" s="5" t="s">
        <v>107</v>
      </c>
      <c r="F52" s="5" t="s">
        <v>370</v>
      </c>
      <c r="G52" s="5" t="s">
        <v>608</v>
      </c>
      <c r="H52" s="5" t="s">
        <v>370</v>
      </c>
      <c r="I52" s="9" t="s">
        <v>657</v>
      </c>
      <c r="J52" s="5" t="s">
        <v>923</v>
      </c>
      <c r="K52" s="5" t="s">
        <v>1110</v>
      </c>
      <c r="L52" s="5">
        <v>2023</v>
      </c>
      <c r="M52" s="5">
        <v>120</v>
      </c>
      <c r="N52" s="7" t="s">
        <v>1112</v>
      </c>
      <c r="O52" s="5">
        <v>120</v>
      </c>
      <c r="P52" s="6" t="s">
        <v>56</v>
      </c>
      <c r="Q52" s="5" t="s">
        <v>1113</v>
      </c>
      <c r="R52" s="5" t="s">
        <v>1125</v>
      </c>
      <c r="S52" s="19">
        <v>45313</v>
      </c>
      <c r="T52" s="19">
        <v>45313</v>
      </c>
      <c r="U52" s="5" t="s">
        <v>1112</v>
      </c>
    </row>
    <row r="53" spans="1:21" x14ac:dyDescent="0.25">
      <c r="A53" s="5">
        <v>2023</v>
      </c>
      <c r="B53" s="19">
        <v>45200</v>
      </c>
      <c r="C53" s="19">
        <v>45291</v>
      </c>
      <c r="D53" s="5" t="s">
        <v>58</v>
      </c>
      <c r="E53" s="5" t="s">
        <v>108</v>
      </c>
      <c r="F53" s="5" t="s">
        <v>371</v>
      </c>
      <c r="G53" s="5" t="s">
        <v>608</v>
      </c>
      <c r="H53" s="5" t="s">
        <v>371</v>
      </c>
      <c r="I53" s="9" t="s">
        <v>658</v>
      </c>
      <c r="J53" s="5" t="s">
        <v>924</v>
      </c>
      <c r="K53" s="5" t="s">
        <v>1110</v>
      </c>
      <c r="L53" s="5">
        <v>2023</v>
      </c>
      <c r="M53" s="5">
        <v>2</v>
      </c>
      <c r="N53" s="7" t="s">
        <v>1112</v>
      </c>
      <c r="O53" s="5">
        <v>2</v>
      </c>
      <c r="P53" s="6" t="s">
        <v>56</v>
      </c>
      <c r="Q53" s="5" t="s">
        <v>1113</v>
      </c>
      <c r="R53" s="5" t="s">
        <v>1125</v>
      </c>
      <c r="S53" s="19">
        <v>45313</v>
      </c>
      <c r="T53" s="19">
        <v>45313</v>
      </c>
      <c r="U53" s="5" t="s">
        <v>1112</v>
      </c>
    </row>
    <row r="54" spans="1:21" x14ac:dyDescent="0.25">
      <c r="A54" s="5">
        <v>2023</v>
      </c>
      <c r="B54" s="19">
        <v>45200</v>
      </c>
      <c r="C54" s="19">
        <v>45291</v>
      </c>
      <c r="D54" s="5" t="s">
        <v>58</v>
      </c>
      <c r="E54" s="5" t="s">
        <v>109</v>
      </c>
      <c r="F54" s="5" t="s">
        <v>372</v>
      </c>
      <c r="G54" s="5" t="s">
        <v>608</v>
      </c>
      <c r="H54" s="5" t="s">
        <v>372</v>
      </c>
      <c r="I54" s="5" t="s">
        <v>659</v>
      </c>
      <c r="J54" s="5" t="s">
        <v>925</v>
      </c>
      <c r="K54" s="5" t="s">
        <v>1110</v>
      </c>
      <c r="L54" s="5">
        <v>2023</v>
      </c>
      <c r="M54" s="5">
        <v>1050</v>
      </c>
      <c r="N54" s="7" t="s">
        <v>1112</v>
      </c>
      <c r="O54" s="5">
        <v>856</v>
      </c>
      <c r="P54" s="6" t="s">
        <v>56</v>
      </c>
      <c r="Q54" s="5" t="s">
        <v>1113</v>
      </c>
      <c r="R54" s="5" t="s">
        <v>1126</v>
      </c>
      <c r="S54" s="19">
        <v>45313</v>
      </c>
      <c r="T54" s="19">
        <v>45313</v>
      </c>
      <c r="U54" s="5" t="s">
        <v>1112</v>
      </c>
    </row>
    <row r="55" spans="1:21" x14ac:dyDescent="0.25">
      <c r="A55" s="5">
        <v>2023</v>
      </c>
      <c r="B55" s="19">
        <v>45200</v>
      </c>
      <c r="C55" s="19">
        <v>45291</v>
      </c>
      <c r="D55" s="5" t="s">
        <v>58</v>
      </c>
      <c r="E55" s="5" t="s">
        <v>110</v>
      </c>
      <c r="F55" s="5" t="s">
        <v>373</v>
      </c>
      <c r="G55" s="5" t="s">
        <v>608</v>
      </c>
      <c r="H55" s="5" t="s">
        <v>373</v>
      </c>
      <c r="I55" s="5" t="s">
        <v>660</v>
      </c>
      <c r="J55" s="5" t="s">
        <v>926</v>
      </c>
      <c r="K55" s="5" t="s">
        <v>1110</v>
      </c>
      <c r="L55" s="5">
        <v>2023</v>
      </c>
      <c r="M55" s="5">
        <v>300</v>
      </c>
      <c r="N55" s="7" t="s">
        <v>1112</v>
      </c>
      <c r="O55" s="5">
        <v>471</v>
      </c>
      <c r="P55" s="6" t="s">
        <v>56</v>
      </c>
      <c r="Q55" s="5" t="s">
        <v>1113</v>
      </c>
      <c r="R55" s="5" t="s">
        <v>1126</v>
      </c>
      <c r="S55" s="19">
        <v>45313</v>
      </c>
      <c r="T55" s="19">
        <v>45313</v>
      </c>
      <c r="U55" s="5" t="s">
        <v>1112</v>
      </c>
    </row>
    <row r="56" spans="1:21" x14ac:dyDescent="0.25">
      <c r="A56" s="5">
        <v>2023</v>
      </c>
      <c r="B56" s="19">
        <v>45200</v>
      </c>
      <c r="C56" s="19">
        <v>45291</v>
      </c>
      <c r="D56" s="5" t="s">
        <v>58</v>
      </c>
      <c r="E56" s="5" t="s">
        <v>111</v>
      </c>
      <c r="F56" s="5" t="s">
        <v>374</v>
      </c>
      <c r="G56" s="5" t="s">
        <v>609</v>
      </c>
      <c r="H56" s="5" t="s">
        <v>374</v>
      </c>
      <c r="I56" s="10" t="s">
        <v>661</v>
      </c>
      <c r="J56" s="5" t="s">
        <v>927</v>
      </c>
      <c r="K56" s="5" t="s">
        <v>1110</v>
      </c>
      <c r="L56" s="5">
        <v>2023</v>
      </c>
      <c r="M56" s="5">
        <v>800</v>
      </c>
      <c r="N56" s="7" t="s">
        <v>1112</v>
      </c>
      <c r="O56" s="5">
        <v>1029</v>
      </c>
      <c r="P56" s="6" t="s">
        <v>56</v>
      </c>
      <c r="Q56" s="5" t="s">
        <v>1113</v>
      </c>
      <c r="R56" s="5" t="s">
        <v>1127</v>
      </c>
      <c r="S56" s="19">
        <v>45313</v>
      </c>
      <c r="T56" s="19">
        <v>45313</v>
      </c>
      <c r="U56" s="5" t="s">
        <v>1112</v>
      </c>
    </row>
    <row r="57" spans="1:21" x14ac:dyDescent="0.25">
      <c r="A57" s="5">
        <v>2023</v>
      </c>
      <c r="B57" s="19">
        <v>45200</v>
      </c>
      <c r="C57" s="19">
        <v>45291</v>
      </c>
      <c r="D57" s="5" t="s">
        <v>60</v>
      </c>
      <c r="E57" s="5" t="s">
        <v>112</v>
      </c>
      <c r="F57" s="5" t="s">
        <v>375</v>
      </c>
      <c r="G57" s="5" t="s">
        <v>609</v>
      </c>
      <c r="H57" s="5" t="s">
        <v>375</v>
      </c>
      <c r="I57" s="9" t="s">
        <v>662</v>
      </c>
      <c r="J57" s="5" t="s">
        <v>928</v>
      </c>
      <c r="K57" s="5" t="s">
        <v>1110</v>
      </c>
      <c r="L57" s="5">
        <v>2023</v>
      </c>
      <c r="M57" s="5">
        <v>1400</v>
      </c>
      <c r="N57" s="7" t="s">
        <v>1112</v>
      </c>
      <c r="O57" s="5">
        <v>1425</v>
      </c>
      <c r="P57" s="6" t="s">
        <v>56</v>
      </c>
      <c r="Q57" s="5" t="s">
        <v>1113</v>
      </c>
      <c r="R57" s="5" t="s">
        <v>1128</v>
      </c>
      <c r="S57" s="19">
        <v>45313</v>
      </c>
      <c r="T57" s="19">
        <v>45313</v>
      </c>
      <c r="U57" s="5" t="s">
        <v>1112</v>
      </c>
    </row>
    <row r="58" spans="1:21" x14ac:dyDescent="0.25">
      <c r="A58" s="5">
        <v>2023</v>
      </c>
      <c r="B58" s="19">
        <v>45200</v>
      </c>
      <c r="C58" s="19">
        <v>45291</v>
      </c>
      <c r="D58" s="5" t="s">
        <v>60</v>
      </c>
      <c r="E58" s="5" t="s">
        <v>113</v>
      </c>
      <c r="F58" s="5" t="s">
        <v>376</v>
      </c>
      <c r="G58" s="5" t="s">
        <v>609</v>
      </c>
      <c r="H58" s="5" t="s">
        <v>376</v>
      </c>
      <c r="I58" s="5" t="s">
        <v>663</v>
      </c>
      <c r="J58" s="5" t="s">
        <v>929</v>
      </c>
      <c r="K58" s="5" t="s">
        <v>1110</v>
      </c>
      <c r="L58" s="5">
        <v>2023</v>
      </c>
      <c r="M58" s="5">
        <v>60</v>
      </c>
      <c r="N58" s="7" t="s">
        <v>1112</v>
      </c>
      <c r="O58" s="5">
        <v>123</v>
      </c>
      <c r="P58" s="6" t="s">
        <v>56</v>
      </c>
      <c r="Q58" s="5" t="s">
        <v>1113</v>
      </c>
      <c r="R58" s="5" t="s">
        <v>1128</v>
      </c>
      <c r="S58" s="19">
        <v>45313</v>
      </c>
      <c r="T58" s="19">
        <v>45313</v>
      </c>
      <c r="U58" s="5" t="s">
        <v>1112</v>
      </c>
    </row>
    <row r="59" spans="1:21" x14ac:dyDescent="0.25">
      <c r="A59" s="5">
        <v>2023</v>
      </c>
      <c r="B59" s="19">
        <v>45200</v>
      </c>
      <c r="C59" s="19">
        <v>45291</v>
      </c>
      <c r="D59" s="5" t="s">
        <v>60</v>
      </c>
      <c r="E59" s="5" t="s">
        <v>114</v>
      </c>
      <c r="F59" s="5" t="s">
        <v>377</v>
      </c>
      <c r="G59" s="5" t="s">
        <v>609</v>
      </c>
      <c r="H59" s="5" t="s">
        <v>377</v>
      </c>
      <c r="I59" s="5" t="s">
        <v>664</v>
      </c>
      <c r="J59" s="5" t="s">
        <v>930</v>
      </c>
      <c r="K59" s="5" t="s">
        <v>1110</v>
      </c>
      <c r="L59" s="5">
        <v>2023</v>
      </c>
      <c r="M59" s="5">
        <v>50</v>
      </c>
      <c r="N59" s="7" t="s">
        <v>1112</v>
      </c>
      <c r="O59" s="5">
        <v>140</v>
      </c>
      <c r="P59" s="6" t="s">
        <v>56</v>
      </c>
      <c r="Q59" s="5" t="s">
        <v>1113</v>
      </c>
      <c r="R59" s="5" t="s">
        <v>1128</v>
      </c>
      <c r="S59" s="19">
        <v>45313</v>
      </c>
      <c r="T59" s="19">
        <v>45313</v>
      </c>
      <c r="U59" s="5" t="s">
        <v>1112</v>
      </c>
    </row>
    <row r="60" spans="1:21" x14ac:dyDescent="0.25">
      <c r="A60" s="5">
        <v>2023</v>
      </c>
      <c r="B60" s="19">
        <v>45200</v>
      </c>
      <c r="C60" s="19">
        <v>45291</v>
      </c>
      <c r="D60" s="5" t="s">
        <v>60</v>
      </c>
      <c r="E60" s="5" t="s">
        <v>115</v>
      </c>
      <c r="F60" s="5" t="s">
        <v>378</v>
      </c>
      <c r="G60" s="5" t="s">
        <v>609</v>
      </c>
      <c r="H60" s="5" t="s">
        <v>378</v>
      </c>
      <c r="I60" s="5" t="s">
        <v>665</v>
      </c>
      <c r="J60" s="5" t="s">
        <v>931</v>
      </c>
      <c r="K60" s="5" t="s">
        <v>1110</v>
      </c>
      <c r="L60" s="5">
        <v>2023</v>
      </c>
      <c r="M60" s="5">
        <v>4</v>
      </c>
      <c r="N60" s="7" t="s">
        <v>1112</v>
      </c>
      <c r="O60" s="5">
        <v>4</v>
      </c>
      <c r="P60" s="6" t="s">
        <v>56</v>
      </c>
      <c r="Q60" s="5" t="s">
        <v>1113</v>
      </c>
      <c r="R60" s="5" t="s">
        <v>1128</v>
      </c>
      <c r="S60" s="19">
        <v>45313</v>
      </c>
      <c r="T60" s="19">
        <v>45313</v>
      </c>
      <c r="U60" s="5" t="s">
        <v>1112</v>
      </c>
    </row>
    <row r="61" spans="1:21" x14ac:dyDescent="0.25">
      <c r="A61" s="5">
        <v>2023</v>
      </c>
      <c r="B61" s="19">
        <v>45200</v>
      </c>
      <c r="C61" s="19">
        <v>45291</v>
      </c>
      <c r="D61" s="5" t="s">
        <v>60</v>
      </c>
      <c r="E61" s="5" t="s">
        <v>116</v>
      </c>
      <c r="F61" s="5" t="s">
        <v>379</v>
      </c>
      <c r="G61" s="5" t="s">
        <v>609</v>
      </c>
      <c r="H61" s="5" t="s">
        <v>379</v>
      </c>
      <c r="I61" s="5" t="s">
        <v>666</v>
      </c>
      <c r="J61" s="5" t="s">
        <v>896</v>
      </c>
      <c r="K61" s="5" t="s">
        <v>1110</v>
      </c>
      <c r="L61" s="5">
        <v>2023</v>
      </c>
      <c r="M61" s="5">
        <v>40</v>
      </c>
      <c r="N61" s="7" t="s">
        <v>1112</v>
      </c>
      <c r="O61" s="5">
        <v>83</v>
      </c>
      <c r="P61" s="6" t="s">
        <v>56</v>
      </c>
      <c r="Q61" s="5" t="s">
        <v>1113</v>
      </c>
      <c r="R61" s="5" t="s">
        <v>1128</v>
      </c>
      <c r="S61" s="19">
        <v>45313</v>
      </c>
      <c r="T61" s="19">
        <v>45313</v>
      </c>
      <c r="U61" s="5" t="s">
        <v>1112</v>
      </c>
    </row>
    <row r="62" spans="1:21" x14ac:dyDescent="0.25">
      <c r="A62" s="5">
        <v>2023</v>
      </c>
      <c r="B62" s="19">
        <v>45200</v>
      </c>
      <c r="C62" s="19">
        <v>45291</v>
      </c>
      <c r="D62" s="5" t="s">
        <v>60</v>
      </c>
      <c r="E62" s="5" t="s">
        <v>117</v>
      </c>
      <c r="F62" s="5" t="s">
        <v>380</v>
      </c>
      <c r="G62" s="5" t="s">
        <v>609</v>
      </c>
      <c r="H62" s="5" t="s">
        <v>380</v>
      </c>
      <c r="I62" s="5" t="s">
        <v>667</v>
      </c>
      <c r="J62" s="5" t="s">
        <v>907</v>
      </c>
      <c r="K62" s="5" t="s">
        <v>1110</v>
      </c>
      <c r="L62" s="5">
        <v>2023</v>
      </c>
      <c r="M62" s="5">
        <v>228</v>
      </c>
      <c r="N62" s="7" t="s">
        <v>1112</v>
      </c>
      <c r="O62" s="5">
        <v>447</v>
      </c>
      <c r="P62" s="6" t="s">
        <v>56</v>
      </c>
      <c r="Q62" s="5" t="s">
        <v>1113</v>
      </c>
      <c r="R62" s="5" t="s">
        <v>1128</v>
      </c>
      <c r="S62" s="19">
        <v>45313</v>
      </c>
      <c r="T62" s="19">
        <v>45313</v>
      </c>
      <c r="U62" s="5" t="s">
        <v>1112</v>
      </c>
    </row>
    <row r="63" spans="1:21" x14ac:dyDescent="0.25">
      <c r="A63" s="5">
        <v>2023</v>
      </c>
      <c r="B63" s="19">
        <v>45200</v>
      </c>
      <c r="C63" s="19">
        <v>45291</v>
      </c>
      <c r="D63" s="5" t="s">
        <v>60</v>
      </c>
      <c r="E63" s="5" t="s">
        <v>118</v>
      </c>
      <c r="F63" s="5" t="s">
        <v>381</v>
      </c>
      <c r="G63" s="5" t="s">
        <v>609</v>
      </c>
      <c r="H63" s="5" t="s">
        <v>381</v>
      </c>
      <c r="I63" s="5" t="s">
        <v>668</v>
      </c>
      <c r="J63" s="5" t="s">
        <v>932</v>
      </c>
      <c r="K63" s="5" t="s">
        <v>1110</v>
      </c>
      <c r="L63" s="5">
        <v>2023</v>
      </c>
      <c r="M63" s="5">
        <v>552</v>
      </c>
      <c r="N63" s="7" t="s">
        <v>1112</v>
      </c>
      <c r="O63" s="5">
        <v>1267</v>
      </c>
      <c r="P63" s="6" t="s">
        <v>56</v>
      </c>
      <c r="Q63" s="5" t="s">
        <v>1113</v>
      </c>
      <c r="R63" s="5" t="s">
        <v>1128</v>
      </c>
      <c r="S63" s="19">
        <v>45313</v>
      </c>
      <c r="T63" s="19">
        <v>45313</v>
      </c>
      <c r="U63" s="5" t="s">
        <v>1112</v>
      </c>
    </row>
    <row r="64" spans="1:21" x14ac:dyDescent="0.25">
      <c r="A64" s="5">
        <v>2023</v>
      </c>
      <c r="B64" s="19">
        <v>45200</v>
      </c>
      <c r="C64" s="19">
        <v>45291</v>
      </c>
      <c r="D64" s="5" t="s">
        <v>60</v>
      </c>
      <c r="E64" s="5" t="s">
        <v>119</v>
      </c>
      <c r="F64" s="5" t="s">
        <v>382</v>
      </c>
      <c r="G64" s="5" t="s">
        <v>609</v>
      </c>
      <c r="H64" s="5" t="s">
        <v>382</v>
      </c>
      <c r="I64" s="5" t="s">
        <v>669</v>
      </c>
      <c r="J64" s="5" t="s">
        <v>899</v>
      </c>
      <c r="K64" s="5" t="s">
        <v>1110</v>
      </c>
      <c r="L64" s="5">
        <v>2023</v>
      </c>
      <c r="M64" s="5">
        <v>52</v>
      </c>
      <c r="N64" s="7" t="s">
        <v>1112</v>
      </c>
      <c r="O64" s="5">
        <v>137</v>
      </c>
      <c r="P64" s="6" t="s">
        <v>56</v>
      </c>
      <c r="Q64" s="5" t="s">
        <v>1113</v>
      </c>
      <c r="R64" s="5" t="s">
        <v>1128</v>
      </c>
      <c r="S64" s="19">
        <v>45313</v>
      </c>
      <c r="T64" s="19">
        <v>45313</v>
      </c>
      <c r="U64" s="5" t="s">
        <v>1112</v>
      </c>
    </row>
    <row r="65" spans="1:21" x14ac:dyDescent="0.25">
      <c r="A65" s="5">
        <v>2023</v>
      </c>
      <c r="B65" s="19">
        <v>45200</v>
      </c>
      <c r="C65" s="19">
        <v>45291</v>
      </c>
      <c r="D65" s="5" t="s">
        <v>58</v>
      </c>
      <c r="E65" s="5" t="s">
        <v>120</v>
      </c>
      <c r="F65" s="5" t="s">
        <v>383</v>
      </c>
      <c r="G65" s="5" t="s">
        <v>608</v>
      </c>
      <c r="H65" s="5" t="s">
        <v>383</v>
      </c>
      <c r="I65" s="5" t="s">
        <v>670</v>
      </c>
      <c r="J65" s="5" t="s">
        <v>383</v>
      </c>
      <c r="K65" s="5" t="s">
        <v>1110</v>
      </c>
      <c r="L65" s="5">
        <v>2023</v>
      </c>
      <c r="M65" s="5">
        <v>1</v>
      </c>
      <c r="N65" s="7" t="s">
        <v>1112</v>
      </c>
      <c r="O65" s="5">
        <v>7</v>
      </c>
      <c r="P65" s="6" t="s">
        <v>56</v>
      </c>
      <c r="Q65" s="5" t="s">
        <v>1113</v>
      </c>
      <c r="R65" s="5" t="s">
        <v>1129</v>
      </c>
      <c r="S65" s="19">
        <v>45313</v>
      </c>
      <c r="T65" s="19">
        <v>45313</v>
      </c>
      <c r="U65" s="5" t="s">
        <v>1112</v>
      </c>
    </row>
    <row r="66" spans="1:21" x14ac:dyDescent="0.25">
      <c r="A66" s="5">
        <v>2023</v>
      </c>
      <c r="B66" s="19">
        <v>45200</v>
      </c>
      <c r="C66" s="19">
        <v>45291</v>
      </c>
      <c r="D66" s="5" t="s">
        <v>58</v>
      </c>
      <c r="E66" s="5" t="s">
        <v>121</v>
      </c>
      <c r="F66" s="5" t="s">
        <v>384</v>
      </c>
      <c r="G66" s="5" t="s">
        <v>609</v>
      </c>
      <c r="H66" s="5" t="s">
        <v>384</v>
      </c>
      <c r="I66" s="5" t="s">
        <v>671</v>
      </c>
      <c r="J66" s="5" t="s">
        <v>384</v>
      </c>
      <c r="K66" s="5" t="s">
        <v>1110</v>
      </c>
      <c r="L66" s="5">
        <v>2023</v>
      </c>
      <c r="M66" s="5">
        <v>1</v>
      </c>
      <c r="N66" s="7" t="s">
        <v>1112</v>
      </c>
      <c r="O66" s="5">
        <v>100</v>
      </c>
      <c r="P66" s="6" t="s">
        <v>56</v>
      </c>
      <c r="Q66" s="5" t="s">
        <v>1113</v>
      </c>
      <c r="R66" s="5" t="s">
        <v>1130</v>
      </c>
      <c r="S66" s="19">
        <v>45313</v>
      </c>
      <c r="T66" s="19">
        <v>45313</v>
      </c>
      <c r="U66" s="5" t="s">
        <v>1112</v>
      </c>
    </row>
    <row r="67" spans="1:21" x14ac:dyDescent="0.25">
      <c r="A67" s="5">
        <v>2023</v>
      </c>
      <c r="B67" s="19">
        <v>45200</v>
      </c>
      <c r="C67" s="19">
        <v>45291</v>
      </c>
      <c r="D67" s="5" t="s">
        <v>58</v>
      </c>
      <c r="E67" s="5" t="s">
        <v>122</v>
      </c>
      <c r="F67" s="5" t="s">
        <v>385</v>
      </c>
      <c r="G67" s="5" t="s">
        <v>609</v>
      </c>
      <c r="H67" s="5" t="s">
        <v>385</v>
      </c>
      <c r="I67" s="5" t="s">
        <v>672</v>
      </c>
      <c r="J67" s="5" t="s">
        <v>385</v>
      </c>
      <c r="K67" s="5" t="s">
        <v>1110</v>
      </c>
      <c r="L67" s="5">
        <v>2023</v>
      </c>
      <c r="M67" s="5">
        <v>1</v>
      </c>
      <c r="N67" s="7" t="s">
        <v>1112</v>
      </c>
      <c r="O67" s="5">
        <v>100</v>
      </c>
      <c r="P67" s="6" t="s">
        <v>56</v>
      </c>
      <c r="Q67" s="5" t="s">
        <v>1113</v>
      </c>
      <c r="R67" s="5" t="s">
        <v>1130</v>
      </c>
      <c r="S67" s="19">
        <v>45313</v>
      </c>
      <c r="T67" s="19">
        <v>45313</v>
      </c>
      <c r="U67" s="5" t="s">
        <v>1112</v>
      </c>
    </row>
    <row r="68" spans="1:21" x14ac:dyDescent="0.25">
      <c r="A68" s="5">
        <v>2023</v>
      </c>
      <c r="B68" s="19">
        <v>45200</v>
      </c>
      <c r="C68" s="19">
        <v>45291</v>
      </c>
      <c r="D68" s="5" t="s">
        <v>58</v>
      </c>
      <c r="E68" s="5" t="s">
        <v>123</v>
      </c>
      <c r="F68" s="5" t="s">
        <v>386</v>
      </c>
      <c r="G68" s="5" t="s">
        <v>609</v>
      </c>
      <c r="H68" s="5" t="s">
        <v>386</v>
      </c>
      <c r="I68" s="5" t="s">
        <v>673</v>
      </c>
      <c r="J68" s="5" t="s">
        <v>933</v>
      </c>
      <c r="K68" s="5" t="s">
        <v>1110</v>
      </c>
      <c r="L68" s="5">
        <v>2023</v>
      </c>
      <c r="M68" s="13">
        <v>132692385</v>
      </c>
      <c r="N68" s="7" t="s">
        <v>1112</v>
      </c>
      <c r="O68" s="5">
        <v>103433711.2</v>
      </c>
      <c r="P68" s="6" t="s">
        <v>56</v>
      </c>
      <c r="Q68" s="5" t="s">
        <v>1113</v>
      </c>
      <c r="R68" s="5" t="s">
        <v>1131</v>
      </c>
      <c r="S68" s="19">
        <v>45313</v>
      </c>
      <c r="T68" s="19">
        <v>45313</v>
      </c>
      <c r="U68" s="5" t="s">
        <v>1112</v>
      </c>
    </row>
    <row r="69" spans="1:21" x14ac:dyDescent="0.25">
      <c r="A69" s="5">
        <v>2023</v>
      </c>
      <c r="B69" s="19">
        <v>45200</v>
      </c>
      <c r="C69" s="19">
        <v>45291</v>
      </c>
      <c r="D69" s="5" t="s">
        <v>58</v>
      </c>
      <c r="E69" s="5" t="s">
        <v>123</v>
      </c>
      <c r="F69" s="5" t="s">
        <v>387</v>
      </c>
      <c r="G69" s="5" t="s">
        <v>609</v>
      </c>
      <c r="H69" s="5" t="s">
        <v>387</v>
      </c>
      <c r="I69" s="5" t="s">
        <v>674</v>
      </c>
      <c r="J69" s="5" t="s">
        <v>933</v>
      </c>
      <c r="K69" s="5" t="s">
        <v>1110</v>
      </c>
      <c r="L69" s="5">
        <v>2023</v>
      </c>
      <c r="M69" s="14">
        <v>37244019.600000001</v>
      </c>
      <c r="N69" s="7" t="s">
        <v>1112</v>
      </c>
      <c r="O69" s="5">
        <v>34781254.399999999</v>
      </c>
      <c r="P69" s="6" t="s">
        <v>56</v>
      </c>
      <c r="Q69" s="5" t="s">
        <v>1113</v>
      </c>
      <c r="R69" s="5" t="s">
        <v>1131</v>
      </c>
      <c r="S69" s="19">
        <v>45313</v>
      </c>
      <c r="T69" s="19">
        <v>45313</v>
      </c>
      <c r="U69" s="5" t="s">
        <v>1112</v>
      </c>
    </row>
    <row r="70" spans="1:21" x14ac:dyDescent="0.25">
      <c r="A70" s="5">
        <v>2023</v>
      </c>
      <c r="B70" s="19">
        <v>45200</v>
      </c>
      <c r="C70" s="19">
        <v>45291</v>
      </c>
      <c r="D70" s="5" t="s">
        <v>58</v>
      </c>
      <c r="E70" s="5" t="s">
        <v>123</v>
      </c>
      <c r="F70" s="5" t="s">
        <v>388</v>
      </c>
      <c r="G70" s="5" t="s">
        <v>609</v>
      </c>
      <c r="H70" s="5" t="s">
        <v>388</v>
      </c>
      <c r="I70" s="5" t="s">
        <v>675</v>
      </c>
      <c r="J70" s="5" t="s">
        <v>933</v>
      </c>
      <c r="K70" s="5" t="s">
        <v>1110</v>
      </c>
      <c r="L70" s="5">
        <v>2023</v>
      </c>
      <c r="M70" s="14">
        <v>3734499.38</v>
      </c>
      <c r="N70" s="7" t="s">
        <v>1112</v>
      </c>
      <c r="O70" s="5">
        <v>853330.5</v>
      </c>
      <c r="P70" s="6" t="s">
        <v>56</v>
      </c>
      <c r="Q70" s="5" t="s">
        <v>1113</v>
      </c>
      <c r="R70" s="5" t="s">
        <v>1131</v>
      </c>
      <c r="S70" s="19">
        <v>45313</v>
      </c>
      <c r="T70" s="19">
        <v>45313</v>
      </c>
      <c r="U70" s="5" t="s">
        <v>1112</v>
      </c>
    </row>
    <row r="71" spans="1:21" x14ac:dyDescent="0.25">
      <c r="A71" s="5">
        <v>2023</v>
      </c>
      <c r="B71" s="19">
        <v>45200</v>
      </c>
      <c r="C71" s="19">
        <v>45291</v>
      </c>
      <c r="D71" s="5" t="s">
        <v>58</v>
      </c>
      <c r="E71" s="6" t="s">
        <v>123</v>
      </c>
      <c r="F71" s="6" t="s">
        <v>389</v>
      </c>
      <c r="G71" s="6" t="s">
        <v>609</v>
      </c>
      <c r="H71" s="6" t="s">
        <v>389</v>
      </c>
      <c r="I71" s="6" t="s">
        <v>676</v>
      </c>
      <c r="J71" s="6" t="s">
        <v>933</v>
      </c>
      <c r="K71" s="6" t="s">
        <v>1110</v>
      </c>
      <c r="L71" s="5">
        <v>2023</v>
      </c>
      <c r="M71" s="15">
        <v>20541930.699999999</v>
      </c>
      <c r="N71" s="7" t="s">
        <v>1112</v>
      </c>
      <c r="O71" s="6">
        <v>8505530.2799999993</v>
      </c>
      <c r="P71" s="6" t="s">
        <v>56</v>
      </c>
      <c r="Q71" s="5" t="s">
        <v>1113</v>
      </c>
      <c r="R71" s="6" t="s">
        <v>1131</v>
      </c>
      <c r="S71" s="19">
        <v>45313</v>
      </c>
      <c r="T71" s="19">
        <v>45313</v>
      </c>
      <c r="U71" s="5" t="s">
        <v>1112</v>
      </c>
    </row>
    <row r="72" spans="1:21" x14ac:dyDescent="0.25">
      <c r="A72" s="5">
        <v>2023</v>
      </c>
      <c r="B72" s="19">
        <v>45200</v>
      </c>
      <c r="C72" s="19">
        <v>45291</v>
      </c>
      <c r="D72" s="5" t="s">
        <v>58</v>
      </c>
      <c r="E72" s="6" t="s">
        <v>124</v>
      </c>
      <c r="F72" s="6" t="s">
        <v>390</v>
      </c>
      <c r="G72" s="6" t="s">
        <v>609</v>
      </c>
      <c r="H72" s="6" t="s">
        <v>390</v>
      </c>
      <c r="I72" s="6" t="s">
        <v>677</v>
      </c>
      <c r="J72" s="6" t="s">
        <v>934</v>
      </c>
      <c r="K72" s="6" t="s">
        <v>1110</v>
      </c>
      <c r="L72" s="5">
        <v>2023</v>
      </c>
      <c r="M72" s="6">
        <v>180</v>
      </c>
      <c r="N72" s="7" t="s">
        <v>1112</v>
      </c>
      <c r="O72" s="6">
        <v>98</v>
      </c>
      <c r="P72" s="6" t="s">
        <v>56</v>
      </c>
      <c r="Q72" s="5" t="s">
        <v>1113</v>
      </c>
      <c r="R72" s="6" t="s">
        <v>1132</v>
      </c>
      <c r="S72" s="19">
        <v>45313</v>
      </c>
      <c r="T72" s="19">
        <v>45313</v>
      </c>
      <c r="U72" s="5" t="s">
        <v>1112</v>
      </c>
    </row>
    <row r="73" spans="1:21" x14ac:dyDescent="0.25">
      <c r="A73" s="5">
        <v>2023</v>
      </c>
      <c r="B73" s="19">
        <v>45200</v>
      </c>
      <c r="C73" s="19">
        <v>45291</v>
      </c>
      <c r="D73" s="5" t="s">
        <v>58</v>
      </c>
      <c r="E73" s="6" t="s">
        <v>124</v>
      </c>
      <c r="F73" s="6" t="s">
        <v>391</v>
      </c>
      <c r="G73" s="6" t="s">
        <v>609</v>
      </c>
      <c r="H73" s="6" t="s">
        <v>391</v>
      </c>
      <c r="I73" s="6" t="s">
        <v>678</v>
      </c>
      <c r="J73" s="6" t="s">
        <v>935</v>
      </c>
      <c r="K73" s="6" t="s">
        <v>1110</v>
      </c>
      <c r="L73" s="5">
        <v>2023</v>
      </c>
      <c r="M73" s="6">
        <v>353</v>
      </c>
      <c r="N73" s="7" t="s">
        <v>1112</v>
      </c>
      <c r="O73" s="6">
        <v>379</v>
      </c>
      <c r="P73" s="6" t="s">
        <v>57</v>
      </c>
      <c r="Q73" s="5" t="s">
        <v>1113</v>
      </c>
      <c r="R73" s="6" t="s">
        <v>1132</v>
      </c>
      <c r="S73" s="19">
        <v>45313</v>
      </c>
      <c r="T73" s="19">
        <v>45313</v>
      </c>
      <c r="U73" s="5" t="s">
        <v>1112</v>
      </c>
    </row>
    <row r="74" spans="1:21" x14ac:dyDescent="0.25">
      <c r="A74" s="5">
        <v>2023</v>
      </c>
      <c r="B74" s="19">
        <v>45200</v>
      </c>
      <c r="C74" s="19">
        <v>45291</v>
      </c>
      <c r="D74" s="5" t="s">
        <v>58</v>
      </c>
      <c r="E74" s="6" t="s">
        <v>125</v>
      </c>
      <c r="F74" s="6" t="s">
        <v>392</v>
      </c>
      <c r="G74" s="6" t="s">
        <v>609</v>
      </c>
      <c r="H74" s="6" t="s">
        <v>392</v>
      </c>
      <c r="I74" s="6"/>
      <c r="J74" s="6" t="s">
        <v>936</v>
      </c>
      <c r="K74" s="6" t="s">
        <v>1110</v>
      </c>
      <c r="L74" s="5">
        <v>2023</v>
      </c>
      <c r="M74" s="6">
        <v>15300</v>
      </c>
      <c r="N74" s="7" t="s">
        <v>1112</v>
      </c>
      <c r="O74" s="6">
        <v>8005</v>
      </c>
      <c r="P74" s="6" t="s">
        <v>56</v>
      </c>
      <c r="Q74" s="5" t="s">
        <v>1113</v>
      </c>
      <c r="R74" s="6" t="s">
        <v>1133</v>
      </c>
      <c r="S74" s="19">
        <v>45313</v>
      </c>
      <c r="T74" s="19">
        <v>45313</v>
      </c>
      <c r="U74" s="5" t="s">
        <v>1112</v>
      </c>
    </row>
    <row r="75" spans="1:21" x14ac:dyDescent="0.25">
      <c r="A75" s="5">
        <v>2023</v>
      </c>
      <c r="B75" s="19">
        <v>45200</v>
      </c>
      <c r="C75" s="19">
        <v>45291</v>
      </c>
      <c r="D75" s="5" t="s">
        <v>58</v>
      </c>
      <c r="E75" s="6" t="s">
        <v>126</v>
      </c>
      <c r="F75" s="6" t="s">
        <v>393</v>
      </c>
      <c r="G75" s="6" t="s">
        <v>609</v>
      </c>
      <c r="H75" s="6" t="s">
        <v>393</v>
      </c>
      <c r="I75" s="6" t="s">
        <v>679</v>
      </c>
      <c r="J75" s="6" t="s">
        <v>936</v>
      </c>
      <c r="K75" s="6" t="s">
        <v>1110</v>
      </c>
      <c r="L75" s="5">
        <v>2023</v>
      </c>
      <c r="M75" s="6">
        <v>31500</v>
      </c>
      <c r="N75" s="7" t="s">
        <v>1112</v>
      </c>
      <c r="O75" s="6">
        <v>21911</v>
      </c>
      <c r="P75" s="6" t="s">
        <v>56</v>
      </c>
      <c r="Q75" s="5" t="s">
        <v>1113</v>
      </c>
      <c r="R75" s="6" t="s">
        <v>1134</v>
      </c>
      <c r="S75" s="19">
        <v>45313</v>
      </c>
      <c r="T75" s="19">
        <v>45313</v>
      </c>
      <c r="U75" s="5" t="s">
        <v>1112</v>
      </c>
    </row>
    <row r="76" spans="1:21" x14ac:dyDescent="0.25">
      <c r="A76" s="5">
        <v>2023</v>
      </c>
      <c r="B76" s="19">
        <v>45200</v>
      </c>
      <c r="C76" s="19">
        <v>45291</v>
      </c>
      <c r="D76" s="5" t="s">
        <v>58</v>
      </c>
      <c r="E76" s="6" t="s">
        <v>127</v>
      </c>
      <c r="F76" s="6" t="s">
        <v>394</v>
      </c>
      <c r="G76" s="6" t="s">
        <v>609</v>
      </c>
      <c r="H76" s="6" t="s">
        <v>394</v>
      </c>
      <c r="I76" s="6" t="s">
        <v>680</v>
      </c>
      <c r="J76" s="6" t="s">
        <v>937</v>
      </c>
      <c r="K76" s="6" t="s">
        <v>1110</v>
      </c>
      <c r="L76" s="5">
        <v>2023</v>
      </c>
      <c r="M76" s="16">
        <v>1</v>
      </c>
      <c r="N76" s="7" t="s">
        <v>1112</v>
      </c>
      <c r="O76" s="6">
        <v>4</v>
      </c>
      <c r="P76" s="6" t="s">
        <v>56</v>
      </c>
      <c r="Q76" s="5" t="s">
        <v>1113</v>
      </c>
      <c r="R76" s="6" t="s">
        <v>1134</v>
      </c>
      <c r="S76" s="19">
        <v>45313</v>
      </c>
      <c r="T76" s="19">
        <v>45313</v>
      </c>
      <c r="U76" s="5" t="s">
        <v>1112</v>
      </c>
    </row>
    <row r="77" spans="1:21" x14ac:dyDescent="0.25">
      <c r="A77" s="5">
        <v>2023</v>
      </c>
      <c r="B77" s="19">
        <v>45200</v>
      </c>
      <c r="C77" s="19">
        <v>45291</v>
      </c>
      <c r="D77" s="5" t="s">
        <v>58</v>
      </c>
      <c r="E77" s="6" t="s">
        <v>128</v>
      </c>
      <c r="F77" s="6" t="s">
        <v>395</v>
      </c>
      <c r="G77" s="6" t="s">
        <v>609</v>
      </c>
      <c r="H77" s="6" t="s">
        <v>610</v>
      </c>
      <c r="I77" s="6" t="s">
        <v>681</v>
      </c>
      <c r="J77" s="6" t="s">
        <v>938</v>
      </c>
      <c r="K77" s="6" t="s">
        <v>1110</v>
      </c>
      <c r="L77" s="5">
        <v>2023</v>
      </c>
      <c r="M77" s="17" t="s">
        <v>8</v>
      </c>
      <c r="N77" s="7" t="s">
        <v>1112</v>
      </c>
      <c r="O77" s="6">
        <v>3</v>
      </c>
      <c r="P77" s="6" t="s">
        <v>56</v>
      </c>
      <c r="Q77" s="5" t="s">
        <v>1113</v>
      </c>
      <c r="R77" s="6" t="s">
        <v>1134</v>
      </c>
      <c r="S77" s="19">
        <v>45313</v>
      </c>
      <c r="T77" s="19">
        <v>45313</v>
      </c>
      <c r="U77" s="5" t="s">
        <v>1112</v>
      </c>
    </row>
    <row r="78" spans="1:21" x14ac:dyDescent="0.25">
      <c r="A78" s="5">
        <v>2023</v>
      </c>
      <c r="B78" s="19">
        <v>45200</v>
      </c>
      <c r="C78" s="19">
        <v>45291</v>
      </c>
      <c r="D78" s="5" t="s">
        <v>58</v>
      </c>
      <c r="E78" s="6" t="s">
        <v>129</v>
      </c>
      <c r="F78" s="6" t="s">
        <v>396</v>
      </c>
      <c r="G78" s="6" t="s">
        <v>609</v>
      </c>
      <c r="H78" s="6" t="s">
        <v>611</v>
      </c>
      <c r="I78" s="6" t="s">
        <v>682</v>
      </c>
      <c r="J78" s="6" t="s">
        <v>939</v>
      </c>
      <c r="K78" s="6" t="s">
        <v>1110</v>
      </c>
      <c r="L78" s="5">
        <v>2023</v>
      </c>
      <c r="M78" s="17" t="s">
        <v>1111</v>
      </c>
      <c r="N78" s="7" t="s">
        <v>1112</v>
      </c>
      <c r="O78" s="6">
        <v>3</v>
      </c>
      <c r="P78" s="6" t="s">
        <v>56</v>
      </c>
      <c r="Q78" s="5" t="s">
        <v>1113</v>
      </c>
      <c r="R78" s="6" t="s">
        <v>1134</v>
      </c>
      <c r="S78" s="19">
        <v>45313</v>
      </c>
      <c r="T78" s="19">
        <v>45313</v>
      </c>
      <c r="U78" s="5" t="s">
        <v>1112</v>
      </c>
    </row>
    <row r="79" spans="1:21" x14ac:dyDescent="0.25">
      <c r="A79" s="5">
        <v>2023</v>
      </c>
      <c r="B79" s="19">
        <v>45200</v>
      </c>
      <c r="C79" s="19">
        <v>45291</v>
      </c>
      <c r="D79" s="5" t="s">
        <v>58</v>
      </c>
      <c r="E79" s="6" t="s">
        <v>130</v>
      </c>
      <c r="F79" s="6" t="s">
        <v>397</v>
      </c>
      <c r="G79" s="6" t="s">
        <v>609</v>
      </c>
      <c r="H79" s="6" t="s">
        <v>397</v>
      </c>
      <c r="I79" s="11" t="s">
        <v>683</v>
      </c>
      <c r="J79" s="6" t="s">
        <v>940</v>
      </c>
      <c r="K79" s="6" t="s">
        <v>1110</v>
      </c>
      <c r="L79" s="5">
        <v>2023</v>
      </c>
      <c r="M79" s="6">
        <v>2500</v>
      </c>
      <c r="N79" s="7" t="s">
        <v>1112</v>
      </c>
      <c r="O79" s="6">
        <v>1822</v>
      </c>
      <c r="P79" s="6" t="s">
        <v>56</v>
      </c>
      <c r="Q79" s="5" t="s">
        <v>1113</v>
      </c>
      <c r="R79" s="6" t="s">
        <v>1135</v>
      </c>
      <c r="S79" s="19">
        <v>45313</v>
      </c>
      <c r="T79" s="19">
        <v>45313</v>
      </c>
      <c r="U79" s="5" t="s">
        <v>1112</v>
      </c>
    </row>
    <row r="80" spans="1:21" x14ac:dyDescent="0.25">
      <c r="A80" s="5">
        <v>2023</v>
      </c>
      <c r="B80" s="19">
        <v>45200</v>
      </c>
      <c r="C80" s="19">
        <v>45291</v>
      </c>
      <c r="D80" s="5" t="s">
        <v>58</v>
      </c>
      <c r="E80" s="6" t="s">
        <v>130</v>
      </c>
      <c r="F80" s="6" t="s">
        <v>398</v>
      </c>
      <c r="G80" s="6" t="s">
        <v>609</v>
      </c>
      <c r="H80" s="6" t="s">
        <v>398</v>
      </c>
      <c r="I80" s="11" t="s">
        <v>684</v>
      </c>
      <c r="J80" s="6" t="s">
        <v>941</v>
      </c>
      <c r="K80" s="6" t="s">
        <v>1110</v>
      </c>
      <c r="L80" s="5">
        <v>2023</v>
      </c>
      <c r="M80" s="6">
        <v>1700</v>
      </c>
      <c r="N80" s="7" t="s">
        <v>1112</v>
      </c>
      <c r="O80" s="6">
        <v>1641</v>
      </c>
      <c r="P80" s="6" t="s">
        <v>56</v>
      </c>
      <c r="Q80" s="5" t="s">
        <v>1113</v>
      </c>
      <c r="R80" s="6" t="s">
        <v>1135</v>
      </c>
      <c r="S80" s="19">
        <v>45313</v>
      </c>
      <c r="T80" s="19">
        <v>45313</v>
      </c>
      <c r="U80" s="5" t="s">
        <v>1112</v>
      </c>
    </row>
    <row r="81" spans="1:21" x14ac:dyDescent="0.25">
      <c r="A81" s="5">
        <v>2023</v>
      </c>
      <c r="B81" s="19">
        <v>45200</v>
      </c>
      <c r="C81" s="19">
        <v>45291</v>
      </c>
      <c r="D81" s="5" t="s">
        <v>58</v>
      </c>
      <c r="E81" s="6" t="s">
        <v>130</v>
      </c>
      <c r="F81" s="6" t="s">
        <v>399</v>
      </c>
      <c r="G81" s="6" t="s">
        <v>609</v>
      </c>
      <c r="H81" s="6" t="s">
        <v>399</v>
      </c>
      <c r="I81" s="6" t="s">
        <v>685</v>
      </c>
      <c r="J81" s="6" t="s">
        <v>942</v>
      </c>
      <c r="K81" s="6" t="s">
        <v>1110</v>
      </c>
      <c r="L81" s="5">
        <v>2023</v>
      </c>
      <c r="M81" s="6">
        <v>1500</v>
      </c>
      <c r="N81" s="7" t="s">
        <v>1112</v>
      </c>
      <c r="O81" s="6">
        <v>1753</v>
      </c>
      <c r="P81" s="6" t="s">
        <v>56</v>
      </c>
      <c r="Q81" s="5" t="s">
        <v>1113</v>
      </c>
      <c r="R81" s="6" t="s">
        <v>1135</v>
      </c>
      <c r="S81" s="19">
        <v>45313</v>
      </c>
      <c r="T81" s="19">
        <v>45313</v>
      </c>
      <c r="U81" s="5" t="s">
        <v>1112</v>
      </c>
    </row>
    <row r="82" spans="1:21" x14ac:dyDescent="0.25">
      <c r="A82" s="5">
        <v>2023</v>
      </c>
      <c r="B82" s="19">
        <v>45200</v>
      </c>
      <c r="C82" s="19">
        <v>45291</v>
      </c>
      <c r="D82" s="5" t="s">
        <v>58</v>
      </c>
      <c r="E82" s="6" t="s">
        <v>131</v>
      </c>
      <c r="F82" s="6" t="s">
        <v>400</v>
      </c>
      <c r="G82" s="6" t="s">
        <v>609</v>
      </c>
      <c r="H82" s="6" t="s">
        <v>400</v>
      </c>
      <c r="I82" s="6" t="s">
        <v>686</v>
      </c>
      <c r="J82" s="6" t="s">
        <v>943</v>
      </c>
      <c r="K82" s="6" t="s">
        <v>1110</v>
      </c>
      <c r="L82" s="5">
        <v>2023</v>
      </c>
      <c r="M82" s="6">
        <v>147</v>
      </c>
      <c r="N82" s="7" t="s">
        <v>1112</v>
      </c>
      <c r="O82" s="6">
        <v>683</v>
      </c>
      <c r="P82" s="6" t="s">
        <v>56</v>
      </c>
      <c r="Q82" s="5" t="s">
        <v>1113</v>
      </c>
      <c r="R82" s="6" t="s">
        <v>1136</v>
      </c>
      <c r="S82" s="19">
        <v>45313</v>
      </c>
      <c r="T82" s="19">
        <v>45313</v>
      </c>
      <c r="U82" s="5" t="s">
        <v>1112</v>
      </c>
    </row>
    <row r="83" spans="1:21" x14ac:dyDescent="0.25">
      <c r="A83" s="5">
        <v>2023</v>
      </c>
      <c r="B83" s="19">
        <v>45200</v>
      </c>
      <c r="C83" s="19">
        <v>45291</v>
      </c>
      <c r="D83" s="5" t="s">
        <v>58</v>
      </c>
      <c r="E83" s="6" t="s">
        <v>131</v>
      </c>
      <c r="F83" s="6" t="s">
        <v>401</v>
      </c>
      <c r="G83" s="6" t="s">
        <v>609</v>
      </c>
      <c r="H83" s="6" t="s">
        <v>401</v>
      </c>
      <c r="I83" s="6" t="s">
        <v>687</v>
      </c>
      <c r="J83" s="6" t="s">
        <v>944</v>
      </c>
      <c r="K83" s="6" t="s">
        <v>1110</v>
      </c>
      <c r="L83" s="5">
        <v>2023</v>
      </c>
      <c r="M83" s="6">
        <v>5731</v>
      </c>
      <c r="N83" s="7" t="s">
        <v>1112</v>
      </c>
      <c r="O83" s="6">
        <v>5834</v>
      </c>
      <c r="P83" s="6" t="s">
        <v>56</v>
      </c>
      <c r="Q83" s="5" t="s">
        <v>1113</v>
      </c>
      <c r="R83" s="6" t="s">
        <v>1136</v>
      </c>
      <c r="S83" s="19">
        <v>45313</v>
      </c>
      <c r="T83" s="19">
        <v>45313</v>
      </c>
      <c r="U83" s="5" t="s">
        <v>1112</v>
      </c>
    </row>
    <row r="84" spans="1:21" x14ac:dyDescent="0.25">
      <c r="A84" s="5">
        <v>2023</v>
      </c>
      <c r="B84" s="19">
        <v>45200</v>
      </c>
      <c r="C84" s="19">
        <v>45291</v>
      </c>
      <c r="D84" s="5" t="s">
        <v>58</v>
      </c>
      <c r="E84" s="6" t="s">
        <v>131</v>
      </c>
      <c r="F84" s="6" t="s">
        <v>402</v>
      </c>
      <c r="G84" s="6" t="s">
        <v>609</v>
      </c>
      <c r="H84" s="6" t="s">
        <v>402</v>
      </c>
      <c r="I84" s="6" t="s">
        <v>688</v>
      </c>
      <c r="J84" s="6" t="s">
        <v>945</v>
      </c>
      <c r="K84" s="6" t="s">
        <v>1110</v>
      </c>
      <c r="L84" s="5">
        <v>2023</v>
      </c>
      <c r="M84" s="6">
        <v>50</v>
      </c>
      <c r="N84" s="7" t="s">
        <v>1112</v>
      </c>
      <c r="O84" s="6">
        <v>18</v>
      </c>
      <c r="P84" s="6" t="s">
        <v>56</v>
      </c>
      <c r="Q84" s="5" t="s">
        <v>1113</v>
      </c>
      <c r="R84" s="6" t="s">
        <v>1136</v>
      </c>
      <c r="S84" s="19">
        <v>45313</v>
      </c>
      <c r="T84" s="19">
        <v>45313</v>
      </c>
      <c r="U84" s="5" t="s">
        <v>1112</v>
      </c>
    </row>
    <row r="85" spans="1:21" x14ac:dyDescent="0.25">
      <c r="A85" s="5">
        <v>2023</v>
      </c>
      <c r="B85" s="19">
        <v>45200</v>
      </c>
      <c r="C85" s="19">
        <v>45291</v>
      </c>
      <c r="D85" s="5" t="s">
        <v>58</v>
      </c>
      <c r="E85" s="6" t="s">
        <v>131</v>
      </c>
      <c r="F85" s="6" t="s">
        <v>403</v>
      </c>
      <c r="G85" s="6" t="s">
        <v>609</v>
      </c>
      <c r="H85" s="6" t="s">
        <v>403</v>
      </c>
      <c r="I85" s="6" t="s">
        <v>689</v>
      </c>
      <c r="J85" s="6" t="s">
        <v>946</v>
      </c>
      <c r="K85" s="6" t="s">
        <v>1110</v>
      </c>
      <c r="L85" s="5">
        <v>2023</v>
      </c>
      <c r="M85" s="6">
        <v>84</v>
      </c>
      <c r="N85" s="7" t="s">
        <v>1112</v>
      </c>
      <c r="O85" s="6">
        <v>79</v>
      </c>
      <c r="P85" s="6" t="s">
        <v>56</v>
      </c>
      <c r="Q85" s="5" t="s">
        <v>1113</v>
      </c>
      <c r="R85" s="6" t="s">
        <v>1137</v>
      </c>
      <c r="S85" s="19">
        <v>45313</v>
      </c>
      <c r="T85" s="19">
        <v>45313</v>
      </c>
      <c r="U85" s="5" t="s">
        <v>1112</v>
      </c>
    </row>
    <row r="86" spans="1:21" x14ac:dyDescent="0.25">
      <c r="A86" s="5">
        <v>2023</v>
      </c>
      <c r="B86" s="19">
        <v>45200</v>
      </c>
      <c r="C86" s="19">
        <v>45291</v>
      </c>
      <c r="D86" s="5" t="s">
        <v>58</v>
      </c>
      <c r="E86" s="6" t="s">
        <v>132</v>
      </c>
      <c r="F86" s="6" t="s">
        <v>404</v>
      </c>
      <c r="G86" s="6" t="s">
        <v>609</v>
      </c>
      <c r="H86" s="6" t="s">
        <v>404</v>
      </c>
      <c r="I86" s="6" t="s">
        <v>690</v>
      </c>
      <c r="J86" s="6" t="s">
        <v>947</v>
      </c>
      <c r="K86" s="6" t="s">
        <v>1110</v>
      </c>
      <c r="L86" s="5">
        <v>2023</v>
      </c>
      <c r="M86" s="6">
        <v>200</v>
      </c>
      <c r="N86" s="7" t="s">
        <v>1112</v>
      </c>
      <c r="O86" s="6">
        <v>185</v>
      </c>
      <c r="P86" s="6" t="s">
        <v>56</v>
      </c>
      <c r="Q86" s="5" t="s">
        <v>1113</v>
      </c>
      <c r="R86" s="6" t="s">
        <v>1137</v>
      </c>
      <c r="S86" s="19">
        <v>45313</v>
      </c>
      <c r="T86" s="19">
        <v>45313</v>
      </c>
      <c r="U86" s="5" t="s">
        <v>1112</v>
      </c>
    </row>
    <row r="87" spans="1:21" x14ac:dyDescent="0.25">
      <c r="A87" s="5">
        <v>2023</v>
      </c>
      <c r="B87" s="19">
        <v>45200</v>
      </c>
      <c r="C87" s="19">
        <v>45291</v>
      </c>
      <c r="D87" s="5" t="s">
        <v>58</v>
      </c>
      <c r="E87" s="6" t="s">
        <v>133</v>
      </c>
      <c r="F87" s="6" t="s">
        <v>133</v>
      </c>
      <c r="G87" s="6" t="s">
        <v>609</v>
      </c>
      <c r="H87" s="6" t="s">
        <v>133</v>
      </c>
      <c r="I87" s="6" t="s">
        <v>133</v>
      </c>
      <c r="J87" s="6" t="s">
        <v>948</v>
      </c>
      <c r="K87" s="6" t="s">
        <v>1110</v>
      </c>
      <c r="L87" s="5">
        <v>2023</v>
      </c>
      <c r="M87" s="6">
        <v>215</v>
      </c>
      <c r="N87" s="7" t="s">
        <v>1112</v>
      </c>
      <c r="O87" s="6">
        <v>200</v>
      </c>
      <c r="P87" s="6" t="s">
        <v>56</v>
      </c>
      <c r="Q87" s="5" t="s">
        <v>1113</v>
      </c>
      <c r="R87" s="6" t="s">
        <v>1137</v>
      </c>
      <c r="S87" s="19">
        <v>45313</v>
      </c>
      <c r="T87" s="19">
        <v>45313</v>
      </c>
      <c r="U87" s="5" t="s">
        <v>1112</v>
      </c>
    </row>
    <row r="88" spans="1:21" x14ac:dyDescent="0.25">
      <c r="A88" s="5">
        <v>2023</v>
      </c>
      <c r="B88" s="19">
        <v>45200</v>
      </c>
      <c r="C88" s="19">
        <v>45291</v>
      </c>
      <c r="D88" s="5" t="s">
        <v>58</v>
      </c>
      <c r="E88" s="6" t="s">
        <v>134</v>
      </c>
      <c r="F88" s="6" t="s">
        <v>134</v>
      </c>
      <c r="G88" s="6" t="s">
        <v>609</v>
      </c>
      <c r="H88" s="6" t="s">
        <v>134</v>
      </c>
      <c r="I88" s="6" t="s">
        <v>134</v>
      </c>
      <c r="J88" s="6" t="s">
        <v>949</v>
      </c>
      <c r="K88" s="6" t="s">
        <v>1110</v>
      </c>
      <c r="L88" s="5">
        <v>2023</v>
      </c>
      <c r="M88" s="16">
        <v>1</v>
      </c>
      <c r="N88" s="7" t="s">
        <v>1112</v>
      </c>
      <c r="O88" s="16">
        <v>1</v>
      </c>
      <c r="P88" s="6" t="s">
        <v>56</v>
      </c>
      <c r="Q88" s="5" t="s">
        <v>1113</v>
      </c>
      <c r="R88" s="6" t="s">
        <v>1138</v>
      </c>
      <c r="S88" s="19">
        <v>45313</v>
      </c>
      <c r="T88" s="19">
        <v>45313</v>
      </c>
      <c r="U88" s="5" t="s">
        <v>1112</v>
      </c>
    </row>
    <row r="89" spans="1:21" x14ac:dyDescent="0.25">
      <c r="A89" s="5">
        <v>2023</v>
      </c>
      <c r="B89" s="19">
        <v>45200</v>
      </c>
      <c r="C89" s="19">
        <v>45291</v>
      </c>
      <c r="D89" s="5" t="s">
        <v>58</v>
      </c>
      <c r="E89" s="6" t="s">
        <v>135</v>
      </c>
      <c r="F89" s="6" t="s">
        <v>135</v>
      </c>
      <c r="G89" s="6" t="s">
        <v>609</v>
      </c>
      <c r="H89" s="6" t="s">
        <v>135</v>
      </c>
      <c r="I89" s="6" t="s">
        <v>135</v>
      </c>
      <c r="J89" s="6"/>
      <c r="K89" s="6" t="s">
        <v>1110</v>
      </c>
      <c r="L89" s="5">
        <v>2023</v>
      </c>
      <c r="M89" s="6">
        <v>7</v>
      </c>
      <c r="N89" s="7" t="s">
        <v>1112</v>
      </c>
      <c r="O89" s="6">
        <v>8</v>
      </c>
      <c r="P89" s="6" t="s">
        <v>56</v>
      </c>
      <c r="Q89" s="5" t="s">
        <v>1113</v>
      </c>
      <c r="R89" s="6" t="s">
        <v>1138</v>
      </c>
      <c r="S89" s="19">
        <v>45313</v>
      </c>
      <c r="T89" s="19">
        <v>45313</v>
      </c>
      <c r="U89" s="5" t="s">
        <v>1112</v>
      </c>
    </row>
    <row r="90" spans="1:21" x14ac:dyDescent="0.25">
      <c r="A90" s="5">
        <v>2023</v>
      </c>
      <c r="B90" s="19">
        <v>45200</v>
      </c>
      <c r="C90" s="19">
        <v>45291</v>
      </c>
      <c r="D90" s="5" t="s">
        <v>60</v>
      </c>
      <c r="E90" s="6" t="s">
        <v>136</v>
      </c>
      <c r="F90" s="6" t="s">
        <v>405</v>
      </c>
      <c r="G90" s="6" t="s">
        <v>608</v>
      </c>
      <c r="H90" s="6" t="s">
        <v>405</v>
      </c>
      <c r="I90" s="6" t="s">
        <v>691</v>
      </c>
      <c r="J90" s="6" t="s">
        <v>950</v>
      </c>
      <c r="K90" s="6" t="s">
        <v>1110</v>
      </c>
      <c r="L90" s="5">
        <v>2023</v>
      </c>
      <c r="M90" s="16">
        <v>1</v>
      </c>
      <c r="N90" s="7" t="s">
        <v>1112</v>
      </c>
      <c r="O90" s="16">
        <v>1</v>
      </c>
      <c r="P90" s="6" t="s">
        <v>56</v>
      </c>
      <c r="Q90" s="5" t="s">
        <v>1113</v>
      </c>
      <c r="R90" s="6" t="s">
        <v>1139</v>
      </c>
      <c r="S90" s="19">
        <v>45313</v>
      </c>
      <c r="T90" s="19">
        <v>45313</v>
      </c>
      <c r="U90" s="5" t="s">
        <v>1112</v>
      </c>
    </row>
    <row r="91" spans="1:21" x14ac:dyDescent="0.25">
      <c r="A91" s="5">
        <v>2023</v>
      </c>
      <c r="B91" s="19">
        <v>45200</v>
      </c>
      <c r="C91" s="19">
        <v>45291</v>
      </c>
      <c r="D91" s="5" t="s">
        <v>60</v>
      </c>
      <c r="E91" s="6" t="s">
        <v>137</v>
      </c>
      <c r="F91" s="6" t="s">
        <v>406</v>
      </c>
      <c r="G91" s="6" t="s">
        <v>608</v>
      </c>
      <c r="H91" s="6" t="s">
        <v>406</v>
      </c>
      <c r="I91" s="6" t="s">
        <v>692</v>
      </c>
      <c r="J91" s="6" t="s">
        <v>931</v>
      </c>
      <c r="K91" s="6" t="s">
        <v>1110</v>
      </c>
      <c r="L91" s="5">
        <v>2023</v>
      </c>
      <c r="M91" s="6">
        <v>12</v>
      </c>
      <c r="N91" s="7" t="s">
        <v>1112</v>
      </c>
      <c r="O91" s="6">
        <v>11</v>
      </c>
      <c r="P91" s="6" t="s">
        <v>56</v>
      </c>
      <c r="Q91" s="5" t="s">
        <v>1113</v>
      </c>
      <c r="R91" s="6" t="s">
        <v>1139</v>
      </c>
      <c r="S91" s="19">
        <v>45313</v>
      </c>
      <c r="T91" s="19">
        <v>45313</v>
      </c>
      <c r="U91" s="5" t="s">
        <v>1112</v>
      </c>
    </row>
    <row r="92" spans="1:21" x14ac:dyDescent="0.25">
      <c r="A92" s="5">
        <v>2023</v>
      </c>
      <c r="B92" s="19">
        <v>45200</v>
      </c>
      <c r="C92" s="19">
        <v>45291</v>
      </c>
      <c r="D92" s="5" t="s">
        <v>60</v>
      </c>
      <c r="E92" s="6" t="s">
        <v>138</v>
      </c>
      <c r="F92" s="6" t="s">
        <v>407</v>
      </c>
      <c r="G92" s="6" t="s">
        <v>609</v>
      </c>
      <c r="H92" s="6" t="s">
        <v>407</v>
      </c>
      <c r="I92" s="6" t="s">
        <v>693</v>
      </c>
      <c r="J92" s="6" t="s">
        <v>951</v>
      </c>
      <c r="K92" s="6" t="s">
        <v>1110</v>
      </c>
      <c r="L92" s="5">
        <v>2023</v>
      </c>
      <c r="M92" s="6">
        <v>3</v>
      </c>
      <c r="N92" s="7" t="s">
        <v>1112</v>
      </c>
      <c r="O92" s="6">
        <v>3</v>
      </c>
      <c r="P92" s="6" t="s">
        <v>56</v>
      </c>
      <c r="Q92" s="5" t="s">
        <v>1113</v>
      </c>
      <c r="R92" s="6" t="s">
        <v>1140</v>
      </c>
      <c r="S92" s="19">
        <v>45313</v>
      </c>
      <c r="T92" s="19">
        <v>45313</v>
      </c>
      <c r="U92" s="5" t="s">
        <v>1112</v>
      </c>
    </row>
    <row r="93" spans="1:21" x14ac:dyDescent="0.25">
      <c r="A93" s="5">
        <v>2023</v>
      </c>
      <c r="B93" s="19">
        <v>45200</v>
      </c>
      <c r="C93" s="19">
        <v>45291</v>
      </c>
      <c r="D93" s="5" t="s">
        <v>60</v>
      </c>
      <c r="E93" s="6" t="s">
        <v>139</v>
      </c>
      <c r="F93" s="6" t="s">
        <v>408</v>
      </c>
      <c r="G93" s="6" t="s">
        <v>609</v>
      </c>
      <c r="H93" s="6" t="s">
        <v>408</v>
      </c>
      <c r="I93" s="6" t="s">
        <v>694</v>
      </c>
      <c r="J93" s="6" t="s">
        <v>952</v>
      </c>
      <c r="K93" s="6" t="s">
        <v>1110</v>
      </c>
      <c r="L93" s="5">
        <v>2023</v>
      </c>
      <c r="M93" s="6">
        <v>400</v>
      </c>
      <c r="N93" s="7" t="s">
        <v>1112</v>
      </c>
      <c r="O93" s="6">
        <v>457</v>
      </c>
      <c r="P93" s="6" t="s">
        <v>56</v>
      </c>
      <c r="Q93" s="5" t="s">
        <v>1113</v>
      </c>
      <c r="R93" s="6" t="s">
        <v>1140</v>
      </c>
      <c r="S93" s="19">
        <v>45313</v>
      </c>
      <c r="T93" s="19">
        <v>45313</v>
      </c>
      <c r="U93" s="5" t="s">
        <v>1112</v>
      </c>
    </row>
    <row r="94" spans="1:21" x14ac:dyDescent="0.25">
      <c r="A94" s="5">
        <v>2023</v>
      </c>
      <c r="B94" s="19">
        <v>45200</v>
      </c>
      <c r="C94" s="19">
        <v>45291</v>
      </c>
      <c r="D94" s="5" t="s">
        <v>60</v>
      </c>
      <c r="E94" s="5" t="s">
        <v>140</v>
      </c>
      <c r="F94" s="5" t="s">
        <v>409</v>
      </c>
      <c r="G94" s="5" t="s">
        <v>608</v>
      </c>
      <c r="H94" s="5" t="s">
        <v>409</v>
      </c>
      <c r="I94" s="5" t="s">
        <v>695</v>
      </c>
      <c r="J94" s="5" t="s">
        <v>953</v>
      </c>
      <c r="K94" s="5" t="s">
        <v>1110</v>
      </c>
      <c r="L94" s="5">
        <v>2023</v>
      </c>
      <c r="M94" s="5">
        <v>100</v>
      </c>
      <c r="N94" s="7" t="s">
        <v>1112</v>
      </c>
      <c r="O94" s="12">
        <v>1</v>
      </c>
      <c r="P94" s="6" t="s">
        <v>56</v>
      </c>
      <c r="Q94" s="5" t="s">
        <v>1113</v>
      </c>
      <c r="R94" s="5" t="s">
        <v>1141</v>
      </c>
      <c r="S94" s="19">
        <v>45313</v>
      </c>
      <c r="T94" s="19">
        <v>45313</v>
      </c>
      <c r="U94" s="5" t="s">
        <v>1112</v>
      </c>
    </row>
    <row r="95" spans="1:21" x14ac:dyDescent="0.25">
      <c r="A95" s="5">
        <v>2023</v>
      </c>
      <c r="B95" s="19">
        <v>45200</v>
      </c>
      <c r="C95" s="19">
        <v>45291</v>
      </c>
      <c r="D95" s="5" t="s">
        <v>60</v>
      </c>
      <c r="E95" s="5" t="s">
        <v>141</v>
      </c>
      <c r="F95" s="5" t="s">
        <v>410</v>
      </c>
      <c r="G95" s="5" t="s">
        <v>608</v>
      </c>
      <c r="H95" s="5" t="s">
        <v>410</v>
      </c>
      <c r="I95" s="5" t="s">
        <v>696</v>
      </c>
      <c r="J95" s="5" t="s">
        <v>954</v>
      </c>
      <c r="K95" s="5" t="s">
        <v>1110</v>
      </c>
      <c r="L95" s="5">
        <v>2023</v>
      </c>
      <c r="M95" s="5">
        <v>2500</v>
      </c>
      <c r="N95" s="7" t="s">
        <v>1112</v>
      </c>
      <c r="O95" s="5">
        <v>2738</v>
      </c>
      <c r="P95" s="6" t="s">
        <v>56</v>
      </c>
      <c r="Q95" s="5" t="s">
        <v>1113</v>
      </c>
      <c r="R95" s="5" t="s">
        <v>1142</v>
      </c>
      <c r="S95" s="19">
        <v>45313</v>
      </c>
      <c r="T95" s="19">
        <v>45313</v>
      </c>
      <c r="U95" s="5" t="s">
        <v>1112</v>
      </c>
    </row>
    <row r="96" spans="1:21" x14ac:dyDescent="0.25">
      <c r="A96" s="5">
        <v>2023</v>
      </c>
      <c r="B96" s="19">
        <v>45200</v>
      </c>
      <c r="C96" s="19">
        <v>45291</v>
      </c>
      <c r="D96" s="5" t="s">
        <v>60</v>
      </c>
      <c r="E96" s="5" t="s">
        <v>142</v>
      </c>
      <c r="F96" s="5" t="s">
        <v>411</v>
      </c>
      <c r="G96" s="5" t="s">
        <v>609</v>
      </c>
      <c r="H96" s="5" t="s">
        <v>411</v>
      </c>
      <c r="I96" s="5" t="s">
        <v>697</v>
      </c>
      <c r="J96" s="5" t="s">
        <v>955</v>
      </c>
      <c r="K96" s="5" t="s">
        <v>1110</v>
      </c>
      <c r="L96" s="5">
        <v>2023</v>
      </c>
      <c r="M96" s="5">
        <v>100</v>
      </c>
      <c r="N96" s="7" t="s">
        <v>1112</v>
      </c>
      <c r="O96" s="5">
        <v>100</v>
      </c>
      <c r="P96" s="6" t="s">
        <v>56</v>
      </c>
      <c r="Q96" s="5" t="s">
        <v>1113</v>
      </c>
      <c r="R96" s="5" t="s">
        <v>1143</v>
      </c>
      <c r="S96" s="19">
        <v>45313</v>
      </c>
      <c r="T96" s="19">
        <v>45313</v>
      </c>
      <c r="U96" s="5" t="s">
        <v>1112</v>
      </c>
    </row>
    <row r="97" spans="1:21" x14ac:dyDescent="0.25">
      <c r="A97" s="5">
        <v>2023</v>
      </c>
      <c r="B97" s="19">
        <v>45200</v>
      </c>
      <c r="C97" s="19">
        <v>45291</v>
      </c>
      <c r="D97" s="5" t="s">
        <v>60</v>
      </c>
      <c r="E97" s="5" t="s">
        <v>143</v>
      </c>
      <c r="F97" s="5" t="s">
        <v>412</v>
      </c>
      <c r="G97" s="5" t="s">
        <v>609</v>
      </c>
      <c r="H97" s="5" t="s">
        <v>412</v>
      </c>
      <c r="I97" s="5" t="s">
        <v>698</v>
      </c>
      <c r="J97" s="5" t="s">
        <v>892</v>
      </c>
      <c r="K97" s="5" t="s">
        <v>1110</v>
      </c>
      <c r="L97" s="5">
        <v>2023</v>
      </c>
      <c r="M97" s="5">
        <v>270</v>
      </c>
      <c r="N97" s="7" t="s">
        <v>1112</v>
      </c>
      <c r="O97" s="5">
        <v>290</v>
      </c>
      <c r="P97" s="6" t="s">
        <v>56</v>
      </c>
      <c r="Q97" s="5" t="s">
        <v>1113</v>
      </c>
      <c r="R97" s="5" t="s">
        <v>1143</v>
      </c>
      <c r="S97" s="19">
        <v>45313</v>
      </c>
      <c r="T97" s="19">
        <v>45313</v>
      </c>
      <c r="U97" s="5" t="s">
        <v>1112</v>
      </c>
    </row>
    <row r="98" spans="1:21" x14ac:dyDescent="0.25">
      <c r="A98" s="5">
        <v>2023</v>
      </c>
      <c r="B98" s="19">
        <v>45200</v>
      </c>
      <c r="C98" s="19">
        <v>45291</v>
      </c>
      <c r="D98" s="5" t="s">
        <v>60</v>
      </c>
      <c r="E98" s="5" t="s">
        <v>144</v>
      </c>
      <c r="F98" s="5" t="s">
        <v>413</v>
      </c>
      <c r="G98" s="5" t="s">
        <v>609</v>
      </c>
      <c r="H98" s="5" t="s">
        <v>413</v>
      </c>
      <c r="I98" s="5" t="s">
        <v>699</v>
      </c>
      <c r="J98" s="5" t="s">
        <v>956</v>
      </c>
      <c r="K98" s="5" t="s">
        <v>1110</v>
      </c>
      <c r="L98" s="5">
        <v>2023</v>
      </c>
      <c r="M98" s="5">
        <v>30000</v>
      </c>
      <c r="N98" s="7" t="s">
        <v>1112</v>
      </c>
      <c r="O98" s="5">
        <v>33600</v>
      </c>
      <c r="P98" s="6" t="s">
        <v>56</v>
      </c>
      <c r="Q98" s="5" t="s">
        <v>1113</v>
      </c>
      <c r="R98" s="5" t="s">
        <v>1143</v>
      </c>
      <c r="S98" s="19">
        <v>45313</v>
      </c>
      <c r="T98" s="19">
        <v>45313</v>
      </c>
      <c r="U98" s="5" t="s">
        <v>1112</v>
      </c>
    </row>
    <row r="99" spans="1:21" x14ac:dyDescent="0.25">
      <c r="A99" s="5">
        <v>2023</v>
      </c>
      <c r="B99" s="19">
        <v>45200</v>
      </c>
      <c r="C99" s="19">
        <v>45291</v>
      </c>
      <c r="D99" s="5" t="s">
        <v>60</v>
      </c>
      <c r="E99" s="5" t="s">
        <v>145</v>
      </c>
      <c r="F99" s="5" t="s">
        <v>414</v>
      </c>
      <c r="G99" s="5" t="s">
        <v>609</v>
      </c>
      <c r="H99" s="5" t="s">
        <v>414</v>
      </c>
      <c r="I99" s="5" t="s">
        <v>700</v>
      </c>
      <c r="J99" s="5" t="s">
        <v>892</v>
      </c>
      <c r="K99" s="5" t="s">
        <v>1110</v>
      </c>
      <c r="L99" s="5">
        <v>2023</v>
      </c>
      <c r="M99" s="5">
        <v>3</v>
      </c>
      <c r="N99" s="7" t="s">
        <v>1112</v>
      </c>
      <c r="O99" s="5">
        <v>3</v>
      </c>
      <c r="P99" s="6" t="s">
        <v>56</v>
      </c>
      <c r="Q99" s="5" t="s">
        <v>1113</v>
      </c>
      <c r="R99" s="5" t="s">
        <v>1143</v>
      </c>
      <c r="S99" s="19">
        <v>45313</v>
      </c>
      <c r="T99" s="19">
        <v>45313</v>
      </c>
      <c r="U99" s="5" t="s">
        <v>1112</v>
      </c>
    </row>
    <row r="100" spans="1:21" x14ac:dyDescent="0.25">
      <c r="A100" s="5">
        <v>2023</v>
      </c>
      <c r="B100" s="19">
        <v>45200</v>
      </c>
      <c r="C100" s="19">
        <v>45291</v>
      </c>
      <c r="D100" s="5" t="s">
        <v>60</v>
      </c>
      <c r="E100" s="5" t="s">
        <v>146</v>
      </c>
      <c r="F100" s="5" t="s">
        <v>415</v>
      </c>
      <c r="G100" s="5" t="s">
        <v>609</v>
      </c>
      <c r="H100" s="5" t="s">
        <v>415</v>
      </c>
      <c r="I100" s="7" t="s">
        <v>701</v>
      </c>
      <c r="J100" s="5" t="s">
        <v>957</v>
      </c>
      <c r="K100" s="5" t="s">
        <v>1110</v>
      </c>
      <c r="L100" s="5">
        <v>2023</v>
      </c>
      <c r="M100" s="5">
        <v>28</v>
      </c>
      <c r="N100" s="7" t="s">
        <v>1112</v>
      </c>
      <c r="O100" s="7">
        <v>32</v>
      </c>
      <c r="P100" s="6" t="s">
        <v>56</v>
      </c>
      <c r="Q100" s="5" t="s">
        <v>1113</v>
      </c>
      <c r="R100" s="5" t="s">
        <v>1144</v>
      </c>
      <c r="S100" s="19">
        <v>45313</v>
      </c>
      <c r="T100" s="19">
        <v>45313</v>
      </c>
      <c r="U100" s="5" t="s">
        <v>1112</v>
      </c>
    </row>
    <row r="101" spans="1:21" x14ac:dyDescent="0.25">
      <c r="A101" s="5">
        <v>2023</v>
      </c>
      <c r="B101" s="19">
        <v>45200</v>
      </c>
      <c r="C101" s="19">
        <v>45291</v>
      </c>
      <c r="D101" s="5" t="s">
        <v>60</v>
      </c>
      <c r="E101" s="5" t="s">
        <v>147</v>
      </c>
      <c r="F101" s="5" t="s">
        <v>416</v>
      </c>
      <c r="G101" s="5" t="s">
        <v>609</v>
      </c>
      <c r="H101" s="5" t="s">
        <v>416</v>
      </c>
      <c r="I101" s="5" t="s">
        <v>702</v>
      </c>
      <c r="J101" s="5" t="s">
        <v>958</v>
      </c>
      <c r="K101" s="5" t="s">
        <v>1110</v>
      </c>
      <c r="L101" s="5">
        <v>2023</v>
      </c>
      <c r="M101" s="5">
        <v>12</v>
      </c>
      <c r="N101" s="7" t="s">
        <v>1112</v>
      </c>
      <c r="O101" s="5">
        <v>12</v>
      </c>
      <c r="P101" s="6" t="s">
        <v>56</v>
      </c>
      <c r="Q101" s="5" t="s">
        <v>1113</v>
      </c>
      <c r="R101" s="5" t="s">
        <v>1144</v>
      </c>
      <c r="S101" s="19">
        <v>45313</v>
      </c>
      <c r="T101" s="19">
        <v>45313</v>
      </c>
      <c r="U101" s="5" t="s">
        <v>1112</v>
      </c>
    </row>
    <row r="102" spans="1:21" x14ac:dyDescent="0.25">
      <c r="A102" s="5">
        <v>2023</v>
      </c>
      <c r="B102" s="19">
        <v>45200</v>
      </c>
      <c r="C102" s="19">
        <v>45291</v>
      </c>
      <c r="D102" s="5" t="s">
        <v>60</v>
      </c>
      <c r="E102" s="5" t="s">
        <v>148</v>
      </c>
      <c r="F102" s="5" t="s">
        <v>417</v>
      </c>
      <c r="G102" s="5" t="s">
        <v>609</v>
      </c>
      <c r="H102" s="5" t="s">
        <v>417</v>
      </c>
      <c r="I102" s="5" t="s">
        <v>703</v>
      </c>
      <c r="J102" s="5" t="s">
        <v>959</v>
      </c>
      <c r="K102" s="5" t="s">
        <v>1110</v>
      </c>
      <c r="L102" s="5">
        <v>2023</v>
      </c>
      <c r="M102" s="5">
        <v>4700</v>
      </c>
      <c r="N102" s="7" t="s">
        <v>1112</v>
      </c>
      <c r="O102" s="5">
        <v>6659</v>
      </c>
      <c r="P102" s="6" t="s">
        <v>56</v>
      </c>
      <c r="Q102" s="5" t="s">
        <v>1113</v>
      </c>
      <c r="R102" s="5" t="s">
        <v>1145</v>
      </c>
      <c r="S102" s="19">
        <v>45313</v>
      </c>
      <c r="T102" s="19">
        <v>45313</v>
      </c>
      <c r="U102" s="5" t="s">
        <v>1112</v>
      </c>
    </row>
    <row r="103" spans="1:21" x14ac:dyDescent="0.25">
      <c r="A103" s="5">
        <v>2023</v>
      </c>
      <c r="B103" s="19">
        <v>45200</v>
      </c>
      <c r="C103" s="19">
        <v>45291</v>
      </c>
      <c r="D103" s="5" t="s">
        <v>60</v>
      </c>
      <c r="E103" s="5" t="s">
        <v>149</v>
      </c>
      <c r="F103" s="5" t="s">
        <v>418</v>
      </c>
      <c r="G103" s="5" t="s">
        <v>609</v>
      </c>
      <c r="H103" s="5" t="s">
        <v>418</v>
      </c>
      <c r="I103" s="5" t="s">
        <v>704</v>
      </c>
      <c r="J103" s="5" t="s">
        <v>960</v>
      </c>
      <c r="K103" s="5" t="s">
        <v>1110</v>
      </c>
      <c r="L103" s="5">
        <v>2023</v>
      </c>
      <c r="M103" s="5">
        <v>5500</v>
      </c>
      <c r="N103" s="7" t="s">
        <v>1112</v>
      </c>
      <c r="O103" s="5">
        <v>10135</v>
      </c>
      <c r="P103" s="6" t="s">
        <v>56</v>
      </c>
      <c r="Q103" s="5" t="s">
        <v>1113</v>
      </c>
      <c r="R103" s="5" t="s">
        <v>1145</v>
      </c>
      <c r="S103" s="19">
        <v>45313</v>
      </c>
      <c r="T103" s="19">
        <v>45313</v>
      </c>
      <c r="U103" s="5" t="s">
        <v>1112</v>
      </c>
    </row>
    <row r="104" spans="1:21" x14ac:dyDescent="0.25">
      <c r="A104" s="5">
        <v>2023</v>
      </c>
      <c r="B104" s="19">
        <v>45200</v>
      </c>
      <c r="C104" s="19">
        <v>45291</v>
      </c>
      <c r="D104" s="5" t="s">
        <v>60</v>
      </c>
      <c r="E104" s="5" t="s">
        <v>150</v>
      </c>
      <c r="F104" s="5" t="s">
        <v>419</v>
      </c>
      <c r="G104" s="5" t="s">
        <v>609</v>
      </c>
      <c r="H104" s="5" t="s">
        <v>419</v>
      </c>
      <c r="I104" s="5" t="s">
        <v>705</v>
      </c>
      <c r="J104" s="5" t="s">
        <v>961</v>
      </c>
      <c r="K104" s="5" t="s">
        <v>1110</v>
      </c>
      <c r="L104" s="5">
        <v>2023</v>
      </c>
      <c r="M104" s="5">
        <v>700</v>
      </c>
      <c r="N104" s="7" t="s">
        <v>1112</v>
      </c>
      <c r="O104" s="5">
        <v>6165</v>
      </c>
      <c r="P104" s="6" t="s">
        <v>56</v>
      </c>
      <c r="Q104" s="5" t="s">
        <v>1113</v>
      </c>
      <c r="R104" s="5" t="s">
        <v>1145</v>
      </c>
      <c r="S104" s="19">
        <v>45313</v>
      </c>
      <c r="T104" s="19">
        <v>45313</v>
      </c>
      <c r="U104" s="5" t="s">
        <v>1112</v>
      </c>
    </row>
    <row r="105" spans="1:21" x14ac:dyDescent="0.25">
      <c r="A105" s="5">
        <v>2023</v>
      </c>
      <c r="B105" s="19">
        <v>45200</v>
      </c>
      <c r="C105" s="19">
        <v>45291</v>
      </c>
      <c r="D105" s="5" t="s">
        <v>60</v>
      </c>
      <c r="E105" s="5" t="s">
        <v>151</v>
      </c>
      <c r="F105" s="5" t="s">
        <v>420</v>
      </c>
      <c r="G105" s="5" t="s">
        <v>609</v>
      </c>
      <c r="H105" s="5" t="s">
        <v>420</v>
      </c>
      <c r="I105" s="9" t="s">
        <v>706</v>
      </c>
      <c r="J105" s="5" t="s">
        <v>962</v>
      </c>
      <c r="K105" s="5" t="s">
        <v>1110</v>
      </c>
      <c r="L105" s="5">
        <v>2023</v>
      </c>
      <c r="M105" s="5">
        <v>4500</v>
      </c>
      <c r="N105" s="7" t="s">
        <v>1112</v>
      </c>
      <c r="O105" s="5">
        <v>2834</v>
      </c>
      <c r="P105" s="6" t="s">
        <v>56</v>
      </c>
      <c r="Q105" s="5" t="s">
        <v>1113</v>
      </c>
      <c r="R105" s="5" t="s">
        <v>1145</v>
      </c>
      <c r="S105" s="19">
        <v>45313</v>
      </c>
      <c r="T105" s="19">
        <v>45313</v>
      </c>
      <c r="U105" s="5" t="s">
        <v>1112</v>
      </c>
    </row>
    <row r="106" spans="1:21" x14ac:dyDescent="0.25">
      <c r="A106" s="5">
        <v>2023</v>
      </c>
      <c r="B106" s="19">
        <v>45200</v>
      </c>
      <c r="C106" s="19">
        <v>45291</v>
      </c>
      <c r="D106" s="5" t="s">
        <v>60</v>
      </c>
      <c r="E106" s="5" t="s">
        <v>152</v>
      </c>
      <c r="F106" s="5" t="s">
        <v>421</v>
      </c>
      <c r="G106" s="5" t="s">
        <v>609</v>
      </c>
      <c r="H106" s="5" t="s">
        <v>421</v>
      </c>
      <c r="I106" s="5" t="s">
        <v>707</v>
      </c>
      <c r="J106" s="5" t="s">
        <v>963</v>
      </c>
      <c r="K106" s="5" t="s">
        <v>1110</v>
      </c>
      <c r="L106" s="5">
        <v>2023</v>
      </c>
      <c r="M106" s="5">
        <v>5300</v>
      </c>
      <c r="N106" s="7" t="s">
        <v>1112</v>
      </c>
      <c r="O106" s="5">
        <v>6658</v>
      </c>
      <c r="P106" s="6" t="s">
        <v>56</v>
      </c>
      <c r="Q106" s="5" t="s">
        <v>1113</v>
      </c>
      <c r="R106" s="5" t="s">
        <v>1145</v>
      </c>
      <c r="S106" s="19">
        <v>45313</v>
      </c>
      <c r="T106" s="19">
        <v>45313</v>
      </c>
      <c r="U106" s="5" t="s">
        <v>1112</v>
      </c>
    </row>
    <row r="107" spans="1:21" x14ac:dyDescent="0.25">
      <c r="A107" s="5">
        <v>2023</v>
      </c>
      <c r="B107" s="19">
        <v>45200</v>
      </c>
      <c r="C107" s="19">
        <v>45291</v>
      </c>
      <c r="D107" s="5" t="s">
        <v>60</v>
      </c>
      <c r="E107" s="5" t="s">
        <v>153</v>
      </c>
      <c r="F107" s="5" t="s">
        <v>422</v>
      </c>
      <c r="G107" s="5" t="s">
        <v>609</v>
      </c>
      <c r="H107" s="5" t="s">
        <v>422</v>
      </c>
      <c r="I107" s="9" t="s">
        <v>708</v>
      </c>
      <c r="J107" s="5" t="s">
        <v>964</v>
      </c>
      <c r="K107" s="5" t="s">
        <v>1110</v>
      </c>
      <c r="L107" s="5">
        <v>2023</v>
      </c>
      <c r="M107" s="5">
        <v>5200</v>
      </c>
      <c r="N107" s="7" t="s">
        <v>1112</v>
      </c>
      <c r="O107" s="5">
        <v>4689</v>
      </c>
      <c r="P107" s="6" t="s">
        <v>56</v>
      </c>
      <c r="Q107" s="5" t="s">
        <v>1113</v>
      </c>
      <c r="R107" s="5" t="s">
        <v>1145</v>
      </c>
      <c r="S107" s="19">
        <v>45313</v>
      </c>
      <c r="T107" s="19">
        <v>45313</v>
      </c>
      <c r="U107" s="5" t="s">
        <v>1112</v>
      </c>
    </row>
    <row r="108" spans="1:21" x14ac:dyDescent="0.25">
      <c r="A108" s="5">
        <v>2023</v>
      </c>
      <c r="B108" s="19">
        <v>45200</v>
      </c>
      <c r="C108" s="19">
        <v>45291</v>
      </c>
      <c r="D108" s="5" t="s">
        <v>60</v>
      </c>
      <c r="E108" s="5" t="s">
        <v>154</v>
      </c>
      <c r="F108" s="5" t="s">
        <v>423</v>
      </c>
      <c r="G108" s="5" t="s">
        <v>609</v>
      </c>
      <c r="H108" s="5" t="s">
        <v>423</v>
      </c>
      <c r="I108" s="5" t="s">
        <v>709</v>
      </c>
      <c r="J108" s="5" t="s">
        <v>965</v>
      </c>
      <c r="K108" s="5" t="s">
        <v>1110</v>
      </c>
      <c r="L108" s="5">
        <v>2023</v>
      </c>
      <c r="M108" s="5">
        <v>15</v>
      </c>
      <c r="N108" s="7" t="s">
        <v>1112</v>
      </c>
      <c r="O108" s="5">
        <v>12</v>
      </c>
      <c r="P108" s="6" t="s">
        <v>56</v>
      </c>
      <c r="Q108" s="5" t="s">
        <v>1113</v>
      </c>
      <c r="R108" s="5" t="s">
        <v>1146</v>
      </c>
      <c r="S108" s="19">
        <v>45313</v>
      </c>
      <c r="T108" s="19">
        <v>45313</v>
      </c>
      <c r="U108" s="5" t="s">
        <v>1112</v>
      </c>
    </row>
    <row r="109" spans="1:21" x14ac:dyDescent="0.25">
      <c r="A109" s="5">
        <v>2023</v>
      </c>
      <c r="B109" s="19">
        <v>45200</v>
      </c>
      <c r="C109" s="19">
        <v>45291</v>
      </c>
      <c r="D109" s="5" t="s">
        <v>60</v>
      </c>
      <c r="E109" s="5" t="s">
        <v>155</v>
      </c>
      <c r="F109" s="5" t="s">
        <v>424</v>
      </c>
      <c r="G109" s="5" t="s">
        <v>609</v>
      </c>
      <c r="H109" s="5" t="s">
        <v>424</v>
      </c>
      <c r="I109" s="9" t="s">
        <v>710</v>
      </c>
      <c r="J109" s="5" t="s">
        <v>966</v>
      </c>
      <c r="K109" s="5" t="s">
        <v>1110</v>
      </c>
      <c r="L109" s="5">
        <v>2023</v>
      </c>
      <c r="M109" s="5">
        <v>100</v>
      </c>
      <c r="N109" s="7" t="s">
        <v>1112</v>
      </c>
      <c r="O109" s="12">
        <v>1</v>
      </c>
      <c r="P109" s="6" t="s">
        <v>56</v>
      </c>
      <c r="Q109" s="5" t="s">
        <v>1113</v>
      </c>
      <c r="R109" s="5" t="s">
        <v>1146</v>
      </c>
      <c r="S109" s="19">
        <v>45313</v>
      </c>
      <c r="T109" s="19">
        <v>45313</v>
      </c>
      <c r="U109" s="5" t="s">
        <v>1112</v>
      </c>
    </row>
    <row r="110" spans="1:21" x14ac:dyDescent="0.25">
      <c r="A110" s="5">
        <v>2023</v>
      </c>
      <c r="B110" s="19">
        <v>45200</v>
      </c>
      <c r="C110" s="19">
        <v>45291</v>
      </c>
      <c r="D110" s="5" t="s">
        <v>60</v>
      </c>
      <c r="E110" s="5" t="s">
        <v>156</v>
      </c>
      <c r="F110" s="5" t="s">
        <v>425</v>
      </c>
      <c r="G110" s="5" t="s">
        <v>609</v>
      </c>
      <c r="H110" s="5" t="s">
        <v>425</v>
      </c>
      <c r="I110" s="5" t="s">
        <v>711</v>
      </c>
      <c r="J110" s="5" t="s">
        <v>967</v>
      </c>
      <c r="K110" s="5" t="s">
        <v>1110</v>
      </c>
      <c r="L110" s="5">
        <v>2023</v>
      </c>
      <c r="M110" s="12">
        <v>0.6</v>
      </c>
      <c r="N110" s="7" t="s">
        <v>1112</v>
      </c>
      <c r="O110" s="12">
        <v>0.94</v>
      </c>
      <c r="P110" s="6" t="s">
        <v>56</v>
      </c>
      <c r="Q110" s="5" t="s">
        <v>1113</v>
      </c>
      <c r="R110" s="5" t="s">
        <v>1146</v>
      </c>
      <c r="S110" s="19">
        <v>45313</v>
      </c>
      <c r="T110" s="19">
        <v>45313</v>
      </c>
      <c r="U110" s="5" t="s">
        <v>1112</v>
      </c>
    </row>
    <row r="111" spans="1:21" x14ac:dyDescent="0.25">
      <c r="A111" s="5">
        <v>2023</v>
      </c>
      <c r="B111" s="19">
        <v>45200</v>
      </c>
      <c r="C111" s="19">
        <v>45291</v>
      </c>
      <c r="D111" s="5" t="s">
        <v>60</v>
      </c>
      <c r="E111" s="5" t="s">
        <v>157</v>
      </c>
      <c r="F111" s="5" t="s">
        <v>426</v>
      </c>
      <c r="G111" s="5" t="s">
        <v>609</v>
      </c>
      <c r="H111" s="5" t="s">
        <v>426</v>
      </c>
      <c r="I111" s="5" t="s">
        <v>712</v>
      </c>
      <c r="J111" s="5" t="s">
        <v>968</v>
      </c>
      <c r="K111" s="5" t="s">
        <v>1110</v>
      </c>
      <c r="L111" s="5">
        <v>2023</v>
      </c>
      <c r="M111" s="12">
        <v>1</v>
      </c>
      <c r="N111" s="7" t="s">
        <v>1112</v>
      </c>
      <c r="O111" s="12">
        <v>0.92</v>
      </c>
      <c r="P111" s="6" t="s">
        <v>56</v>
      </c>
      <c r="Q111" s="5" t="s">
        <v>1113</v>
      </c>
      <c r="R111" s="5" t="s">
        <v>1146</v>
      </c>
      <c r="S111" s="19">
        <v>45313</v>
      </c>
      <c r="T111" s="19">
        <v>45313</v>
      </c>
      <c r="U111" s="5" t="s">
        <v>1112</v>
      </c>
    </row>
    <row r="112" spans="1:21" x14ac:dyDescent="0.25">
      <c r="A112" s="5">
        <v>2023</v>
      </c>
      <c r="B112" s="19">
        <v>45200</v>
      </c>
      <c r="C112" s="19">
        <v>45291</v>
      </c>
      <c r="D112" s="5" t="s">
        <v>60</v>
      </c>
      <c r="E112" s="5" t="s">
        <v>158</v>
      </c>
      <c r="F112" s="5" t="s">
        <v>427</v>
      </c>
      <c r="G112" s="5" t="s">
        <v>609</v>
      </c>
      <c r="H112" s="5" t="s">
        <v>427</v>
      </c>
      <c r="I112" s="5" t="s">
        <v>713</v>
      </c>
      <c r="J112" s="5" t="s">
        <v>969</v>
      </c>
      <c r="K112" s="5" t="s">
        <v>1110</v>
      </c>
      <c r="L112" s="5">
        <v>2023</v>
      </c>
      <c r="M112" s="5">
        <v>6</v>
      </c>
      <c r="N112" s="7" t="s">
        <v>1112</v>
      </c>
      <c r="O112" s="5">
        <v>8</v>
      </c>
      <c r="P112" s="6" t="s">
        <v>56</v>
      </c>
      <c r="Q112" s="5" t="s">
        <v>1113</v>
      </c>
      <c r="R112" s="5" t="s">
        <v>1146</v>
      </c>
      <c r="S112" s="19">
        <v>45313</v>
      </c>
      <c r="T112" s="19">
        <v>45313</v>
      </c>
      <c r="U112" s="5" t="s">
        <v>1112</v>
      </c>
    </row>
    <row r="113" spans="1:21" x14ac:dyDescent="0.25">
      <c r="A113" s="5">
        <v>2023</v>
      </c>
      <c r="B113" s="19">
        <v>45200</v>
      </c>
      <c r="C113" s="19">
        <v>45291</v>
      </c>
      <c r="D113" s="5" t="s">
        <v>60</v>
      </c>
      <c r="E113" s="5" t="s">
        <v>159</v>
      </c>
      <c r="F113" s="5" t="s">
        <v>428</v>
      </c>
      <c r="G113" s="5" t="s">
        <v>609</v>
      </c>
      <c r="H113" s="5" t="s">
        <v>428</v>
      </c>
      <c r="I113" s="9" t="s">
        <v>714</v>
      </c>
      <c r="J113" s="5" t="s">
        <v>970</v>
      </c>
      <c r="K113" s="5" t="s">
        <v>1110</v>
      </c>
      <c r="L113" s="5">
        <v>2023</v>
      </c>
      <c r="M113" s="5">
        <v>60</v>
      </c>
      <c r="N113" s="7" t="s">
        <v>1112</v>
      </c>
      <c r="O113" s="5">
        <v>40</v>
      </c>
      <c r="P113" s="6" t="s">
        <v>56</v>
      </c>
      <c r="Q113" s="5" t="s">
        <v>1113</v>
      </c>
      <c r="R113" s="5" t="s">
        <v>1147</v>
      </c>
      <c r="S113" s="19">
        <v>45313</v>
      </c>
      <c r="T113" s="19">
        <v>45313</v>
      </c>
      <c r="U113" s="5" t="s">
        <v>1112</v>
      </c>
    </row>
    <row r="114" spans="1:21" x14ac:dyDescent="0.25">
      <c r="A114" s="5">
        <v>2023</v>
      </c>
      <c r="B114" s="19">
        <v>45200</v>
      </c>
      <c r="C114" s="19">
        <v>45291</v>
      </c>
      <c r="D114" s="5" t="s">
        <v>60</v>
      </c>
      <c r="E114" s="5" t="s">
        <v>160</v>
      </c>
      <c r="F114" s="5" t="s">
        <v>429</v>
      </c>
      <c r="G114" s="5" t="s">
        <v>609</v>
      </c>
      <c r="H114" s="5" t="s">
        <v>429</v>
      </c>
      <c r="I114" s="5" t="s">
        <v>715</v>
      </c>
      <c r="J114" s="5" t="s">
        <v>971</v>
      </c>
      <c r="K114" s="5" t="s">
        <v>1110</v>
      </c>
      <c r="L114" s="5">
        <v>2023</v>
      </c>
      <c r="M114" s="5">
        <v>100</v>
      </c>
      <c r="N114" s="7" t="s">
        <v>1112</v>
      </c>
      <c r="O114" s="5">
        <v>136</v>
      </c>
      <c r="P114" s="6" t="s">
        <v>56</v>
      </c>
      <c r="Q114" s="5" t="s">
        <v>1113</v>
      </c>
      <c r="R114" s="5" t="s">
        <v>1147</v>
      </c>
      <c r="S114" s="19">
        <v>45313</v>
      </c>
      <c r="T114" s="19">
        <v>45313</v>
      </c>
      <c r="U114" s="5" t="s">
        <v>1112</v>
      </c>
    </row>
    <row r="115" spans="1:21" x14ac:dyDescent="0.25">
      <c r="A115" s="5">
        <v>2023</v>
      </c>
      <c r="B115" s="19">
        <v>45200</v>
      </c>
      <c r="C115" s="19">
        <v>45291</v>
      </c>
      <c r="D115" s="5" t="s">
        <v>60</v>
      </c>
      <c r="E115" s="5" t="s">
        <v>161</v>
      </c>
      <c r="F115" s="5" t="s">
        <v>430</v>
      </c>
      <c r="G115" s="5" t="s">
        <v>609</v>
      </c>
      <c r="H115" s="5" t="s">
        <v>430</v>
      </c>
      <c r="I115" s="5" t="s">
        <v>716</v>
      </c>
      <c r="J115" s="5" t="s">
        <v>972</v>
      </c>
      <c r="K115" s="5" t="s">
        <v>1110</v>
      </c>
      <c r="L115" s="5">
        <v>2023</v>
      </c>
      <c r="M115" s="5">
        <v>3</v>
      </c>
      <c r="N115" s="7" t="s">
        <v>1112</v>
      </c>
      <c r="O115" s="5">
        <v>5</v>
      </c>
      <c r="P115" s="6" t="s">
        <v>56</v>
      </c>
      <c r="Q115" s="5" t="s">
        <v>1113</v>
      </c>
      <c r="R115" s="5" t="s">
        <v>1147</v>
      </c>
      <c r="S115" s="19">
        <v>45313</v>
      </c>
      <c r="T115" s="19">
        <v>45313</v>
      </c>
      <c r="U115" s="5" t="s">
        <v>1112</v>
      </c>
    </row>
    <row r="116" spans="1:21" x14ac:dyDescent="0.25">
      <c r="A116" s="5">
        <v>2023</v>
      </c>
      <c r="B116" s="19">
        <v>45200</v>
      </c>
      <c r="C116" s="19">
        <v>45291</v>
      </c>
      <c r="D116" s="5" t="s">
        <v>60</v>
      </c>
      <c r="E116" s="6" t="s">
        <v>162</v>
      </c>
      <c r="F116" s="6"/>
      <c r="G116" s="6" t="s">
        <v>608</v>
      </c>
      <c r="H116" s="6" t="s">
        <v>612</v>
      </c>
      <c r="I116" s="6" t="s">
        <v>717</v>
      </c>
      <c r="J116" s="6" t="s">
        <v>973</v>
      </c>
      <c r="K116" s="6" t="s">
        <v>1110</v>
      </c>
      <c r="L116" s="5">
        <v>2023</v>
      </c>
      <c r="M116" s="6">
        <v>10</v>
      </c>
      <c r="N116" s="7" t="s">
        <v>1112</v>
      </c>
      <c r="O116" s="6">
        <v>10</v>
      </c>
      <c r="P116" s="6" t="s">
        <v>56</v>
      </c>
      <c r="Q116" s="5" t="s">
        <v>1113</v>
      </c>
      <c r="R116" s="6" t="s">
        <v>1148</v>
      </c>
      <c r="S116" s="19">
        <v>45313</v>
      </c>
      <c r="T116" s="19">
        <v>45313</v>
      </c>
      <c r="U116" s="5" t="s">
        <v>1112</v>
      </c>
    </row>
    <row r="117" spans="1:21" x14ac:dyDescent="0.25">
      <c r="A117" s="5">
        <v>2023</v>
      </c>
      <c r="B117" s="19">
        <v>45200</v>
      </c>
      <c r="C117" s="19">
        <v>45291</v>
      </c>
      <c r="D117" s="5" t="s">
        <v>60</v>
      </c>
      <c r="E117" s="6" t="s">
        <v>163</v>
      </c>
      <c r="F117" s="6" t="s">
        <v>431</v>
      </c>
      <c r="G117" s="6" t="s">
        <v>608</v>
      </c>
      <c r="H117" s="6" t="s">
        <v>613</v>
      </c>
      <c r="I117" s="6" t="s">
        <v>718</v>
      </c>
      <c r="J117" s="6" t="s">
        <v>974</v>
      </c>
      <c r="K117" s="6" t="s">
        <v>1110</v>
      </c>
      <c r="L117" s="5">
        <v>2023</v>
      </c>
      <c r="M117" s="6">
        <v>8</v>
      </c>
      <c r="N117" s="7" t="s">
        <v>1112</v>
      </c>
      <c r="O117" s="6">
        <v>8</v>
      </c>
      <c r="P117" s="6" t="s">
        <v>56</v>
      </c>
      <c r="Q117" s="5" t="s">
        <v>1113</v>
      </c>
      <c r="R117" s="6" t="s">
        <v>1148</v>
      </c>
      <c r="S117" s="19">
        <v>45313</v>
      </c>
      <c r="T117" s="19">
        <v>45313</v>
      </c>
      <c r="U117" s="5" t="s">
        <v>1112</v>
      </c>
    </row>
    <row r="118" spans="1:21" x14ac:dyDescent="0.25">
      <c r="A118" s="5">
        <v>2023</v>
      </c>
      <c r="B118" s="19">
        <v>45200</v>
      </c>
      <c r="C118" s="19">
        <v>45291</v>
      </c>
      <c r="D118" s="5" t="s">
        <v>60</v>
      </c>
      <c r="E118" s="6" t="s">
        <v>164</v>
      </c>
      <c r="F118" s="6" t="s">
        <v>432</v>
      </c>
      <c r="G118" s="6" t="s">
        <v>608</v>
      </c>
      <c r="H118" s="6" t="s">
        <v>614</v>
      </c>
      <c r="I118" s="6" t="s">
        <v>719</v>
      </c>
      <c r="J118" s="6" t="s">
        <v>975</v>
      </c>
      <c r="K118" s="6" t="s">
        <v>1110</v>
      </c>
      <c r="L118" s="5">
        <v>2023</v>
      </c>
      <c r="M118" s="6">
        <v>100</v>
      </c>
      <c r="N118" s="7" t="s">
        <v>1112</v>
      </c>
      <c r="O118" s="6">
        <v>100</v>
      </c>
      <c r="P118" s="6" t="s">
        <v>56</v>
      </c>
      <c r="Q118" s="5" t="s">
        <v>1113</v>
      </c>
      <c r="R118" s="6" t="s">
        <v>1148</v>
      </c>
      <c r="S118" s="19">
        <v>45313</v>
      </c>
      <c r="T118" s="19">
        <v>45313</v>
      </c>
      <c r="U118" s="5" t="s">
        <v>1112</v>
      </c>
    </row>
    <row r="119" spans="1:21" x14ac:dyDescent="0.25">
      <c r="A119" s="5">
        <v>2023</v>
      </c>
      <c r="B119" s="19">
        <v>45200</v>
      </c>
      <c r="C119" s="19">
        <v>45291</v>
      </c>
      <c r="D119" s="5" t="s">
        <v>60</v>
      </c>
      <c r="E119" s="6" t="s">
        <v>165</v>
      </c>
      <c r="F119" s="6" t="s">
        <v>433</v>
      </c>
      <c r="G119" s="6"/>
      <c r="H119" s="6" t="s">
        <v>615</v>
      </c>
      <c r="I119" s="6" t="s">
        <v>615</v>
      </c>
      <c r="J119" s="6" t="s">
        <v>976</v>
      </c>
      <c r="K119" s="6" t="s">
        <v>1110</v>
      </c>
      <c r="L119" s="5">
        <v>2023</v>
      </c>
      <c r="M119" s="6">
        <v>25</v>
      </c>
      <c r="N119" s="7" t="s">
        <v>1112</v>
      </c>
      <c r="O119" s="6">
        <v>37</v>
      </c>
      <c r="P119" s="6" t="s">
        <v>56</v>
      </c>
      <c r="Q119" s="5" t="s">
        <v>1113</v>
      </c>
      <c r="R119" s="6" t="s">
        <v>1148</v>
      </c>
      <c r="S119" s="19">
        <v>45313</v>
      </c>
      <c r="T119" s="19">
        <v>45313</v>
      </c>
      <c r="U119" s="5" t="s">
        <v>1112</v>
      </c>
    </row>
    <row r="120" spans="1:21" x14ac:dyDescent="0.25">
      <c r="A120" s="5">
        <v>2023</v>
      </c>
      <c r="B120" s="19">
        <v>45200</v>
      </c>
      <c r="C120" s="19">
        <v>45291</v>
      </c>
      <c r="D120" s="5" t="s">
        <v>59</v>
      </c>
      <c r="E120" s="6" t="s">
        <v>166</v>
      </c>
      <c r="F120" s="6" t="s">
        <v>434</v>
      </c>
      <c r="G120" s="6" t="s">
        <v>609</v>
      </c>
      <c r="H120" s="6" t="s">
        <v>434</v>
      </c>
      <c r="I120" s="6" t="s">
        <v>720</v>
      </c>
      <c r="J120" s="6" t="s">
        <v>977</v>
      </c>
      <c r="K120" s="6" t="s">
        <v>1110</v>
      </c>
      <c r="L120" s="5">
        <v>2023</v>
      </c>
      <c r="M120" s="6">
        <v>900</v>
      </c>
      <c r="N120" s="7" t="s">
        <v>1112</v>
      </c>
      <c r="O120" s="6">
        <v>905</v>
      </c>
      <c r="P120" s="6" t="s">
        <v>56</v>
      </c>
      <c r="Q120" s="5" t="s">
        <v>1113</v>
      </c>
      <c r="R120" s="6" t="s">
        <v>1149</v>
      </c>
      <c r="S120" s="19">
        <v>45313</v>
      </c>
      <c r="T120" s="19">
        <v>45313</v>
      </c>
      <c r="U120" s="5" t="s">
        <v>1112</v>
      </c>
    </row>
    <row r="121" spans="1:21" x14ac:dyDescent="0.25">
      <c r="A121" s="5">
        <v>2023</v>
      </c>
      <c r="B121" s="19">
        <v>45200</v>
      </c>
      <c r="C121" s="19">
        <v>45291</v>
      </c>
      <c r="D121" s="5" t="s">
        <v>59</v>
      </c>
      <c r="E121" s="6" t="s">
        <v>167</v>
      </c>
      <c r="F121" s="6" t="s">
        <v>435</v>
      </c>
      <c r="G121" s="6" t="s">
        <v>609</v>
      </c>
      <c r="H121" s="6" t="s">
        <v>435</v>
      </c>
      <c r="I121" s="6" t="s">
        <v>721</v>
      </c>
      <c r="J121" s="6" t="s">
        <v>977</v>
      </c>
      <c r="K121" s="6" t="s">
        <v>1110</v>
      </c>
      <c r="L121" s="5">
        <v>2023</v>
      </c>
      <c r="M121" s="6">
        <v>200</v>
      </c>
      <c r="N121" s="7" t="s">
        <v>1112</v>
      </c>
      <c r="O121" s="6">
        <v>295</v>
      </c>
      <c r="P121" s="6" t="s">
        <v>56</v>
      </c>
      <c r="Q121" s="5" t="s">
        <v>1113</v>
      </c>
      <c r="R121" s="6" t="s">
        <v>1150</v>
      </c>
      <c r="S121" s="19">
        <v>45313</v>
      </c>
      <c r="T121" s="19">
        <v>45313</v>
      </c>
      <c r="U121" s="5" t="s">
        <v>1112</v>
      </c>
    </row>
    <row r="122" spans="1:21" x14ac:dyDescent="0.25">
      <c r="A122" s="5">
        <v>2023</v>
      </c>
      <c r="B122" s="19">
        <v>45200</v>
      </c>
      <c r="C122" s="19">
        <v>45291</v>
      </c>
      <c r="D122" s="5" t="s">
        <v>59</v>
      </c>
      <c r="E122" s="5" t="s">
        <v>168</v>
      </c>
      <c r="F122" s="5" t="s">
        <v>436</v>
      </c>
      <c r="G122" s="5" t="s">
        <v>609</v>
      </c>
      <c r="H122" s="5" t="s">
        <v>436</v>
      </c>
      <c r="I122" s="5" t="s">
        <v>722</v>
      </c>
      <c r="J122" s="5" t="s">
        <v>889</v>
      </c>
      <c r="K122" s="5" t="s">
        <v>1110</v>
      </c>
      <c r="L122" s="5">
        <v>2023</v>
      </c>
      <c r="M122" s="5">
        <v>40</v>
      </c>
      <c r="N122" s="7" t="s">
        <v>1112</v>
      </c>
      <c r="O122" s="5">
        <v>0</v>
      </c>
      <c r="P122" s="6" t="s">
        <v>56</v>
      </c>
      <c r="Q122" s="5" t="s">
        <v>1113</v>
      </c>
      <c r="R122" s="5" t="s">
        <v>1151</v>
      </c>
      <c r="S122" s="19">
        <v>45313</v>
      </c>
      <c r="T122" s="19">
        <v>45313</v>
      </c>
      <c r="U122" s="5" t="s">
        <v>1112</v>
      </c>
    </row>
    <row r="123" spans="1:21" x14ac:dyDescent="0.25">
      <c r="A123" s="5">
        <v>2023</v>
      </c>
      <c r="B123" s="19">
        <v>45200</v>
      </c>
      <c r="C123" s="19">
        <v>45291</v>
      </c>
      <c r="D123" s="5" t="s">
        <v>59</v>
      </c>
      <c r="E123" s="5" t="s">
        <v>169</v>
      </c>
      <c r="F123" s="5" t="s">
        <v>437</v>
      </c>
      <c r="G123" s="5" t="s">
        <v>609</v>
      </c>
      <c r="H123" s="5" t="s">
        <v>437</v>
      </c>
      <c r="I123" s="5" t="s">
        <v>723</v>
      </c>
      <c r="J123" s="5" t="s">
        <v>978</v>
      </c>
      <c r="K123" s="5" t="s">
        <v>1110</v>
      </c>
      <c r="L123" s="5">
        <v>2023</v>
      </c>
      <c r="M123" s="5">
        <v>12</v>
      </c>
      <c r="N123" s="7" t="s">
        <v>1112</v>
      </c>
      <c r="O123" s="5">
        <v>35</v>
      </c>
      <c r="P123" s="6" t="s">
        <v>56</v>
      </c>
      <c r="Q123" s="5" t="s">
        <v>1113</v>
      </c>
      <c r="R123" s="5" t="s">
        <v>1152</v>
      </c>
      <c r="S123" s="19">
        <v>45313</v>
      </c>
      <c r="T123" s="19">
        <v>45313</v>
      </c>
      <c r="U123" s="5" t="s">
        <v>1112</v>
      </c>
    </row>
    <row r="124" spans="1:21" x14ac:dyDescent="0.25">
      <c r="A124" s="5">
        <v>2023</v>
      </c>
      <c r="B124" s="19">
        <v>45200</v>
      </c>
      <c r="C124" s="19">
        <v>45291</v>
      </c>
      <c r="D124" s="5" t="s">
        <v>59</v>
      </c>
      <c r="E124" s="5" t="s">
        <v>170</v>
      </c>
      <c r="F124" s="5" t="s">
        <v>438</v>
      </c>
      <c r="G124" s="5" t="s">
        <v>609</v>
      </c>
      <c r="H124" s="5" t="s">
        <v>438</v>
      </c>
      <c r="I124" s="5" t="s">
        <v>724</v>
      </c>
      <c r="J124" s="5" t="s">
        <v>896</v>
      </c>
      <c r="K124" s="5" t="s">
        <v>1110</v>
      </c>
      <c r="L124" s="5">
        <v>2023</v>
      </c>
      <c r="M124" s="5">
        <v>6</v>
      </c>
      <c r="N124" s="7" t="s">
        <v>1112</v>
      </c>
      <c r="O124" s="5">
        <v>7</v>
      </c>
      <c r="P124" s="6" t="s">
        <v>56</v>
      </c>
      <c r="Q124" s="5" t="s">
        <v>1113</v>
      </c>
      <c r="R124" s="5" t="s">
        <v>1152</v>
      </c>
      <c r="S124" s="19">
        <v>45313</v>
      </c>
      <c r="T124" s="19">
        <v>45313</v>
      </c>
      <c r="U124" s="5" t="s">
        <v>1112</v>
      </c>
    </row>
    <row r="125" spans="1:21" x14ac:dyDescent="0.25">
      <c r="A125" s="5">
        <v>2023</v>
      </c>
      <c r="B125" s="19">
        <v>45200</v>
      </c>
      <c r="C125" s="19">
        <v>45291</v>
      </c>
      <c r="D125" s="5" t="s">
        <v>59</v>
      </c>
      <c r="E125" s="5" t="s">
        <v>171</v>
      </c>
      <c r="F125" s="5" t="s">
        <v>439</v>
      </c>
      <c r="G125" s="5" t="s">
        <v>609</v>
      </c>
      <c r="H125" s="5" t="s">
        <v>439</v>
      </c>
      <c r="I125" s="5" t="s">
        <v>725</v>
      </c>
      <c r="J125" s="5" t="s">
        <v>971</v>
      </c>
      <c r="K125" s="5" t="s">
        <v>1110</v>
      </c>
      <c r="L125" s="5">
        <v>2023</v>
      </c>
      <c r="M125" s="5">
        <v>150</v>
      </c>
      <c r="N125" s="7" t="s">
        <v>1112</v>
      </c>
      <c r="O125" s="5">
        <v>193</v>
      </c>
      <c r="P125" s="6" t="s">
        <v>56</v>
      </c>
      <c r="Q125" s="5" t="s">
        <v>1113</v>
      </c>
      <c r="R125" s="5" t="s">
        <v>1152</v>
      </c>
      <c r="S125" s="19">
        <v>45313</v>
      </c>
      <c r="T125" s="19">
        <v>45313</v>
      </c>
      <c r="U125" s="5" t="s">
        <v>1112</v>
      </c>
    </row>
    <row r="126" spans="1:21" x14ac:dyDescent="0.25">
      <c r="A126" s="5">
        <v>2023</v>
      </c>
      <c r="B126" s="19">
        <v>45200</v>
      </c>
      <c r="C126" s="19">
        <v>45291</v>
      </c>
      <c r="D126" s="5" t="s">
        <v>59</v>
      </c>
      <c r="E126" s="8" t="s">
        <v>172</v>
      </c>
      <c r="F126" s="8" t="s">
        <v>440</v>
      </c>
      <c r="G126" s="8" t="s">
        <v>609</v>
      </c>
      <c r="H126" s="8" t="s">
        <v>440</v>
      </c>
      <c r="I126" s="8" t="s">
        <v>726</v>
      </c>
      <c r="J126" s="8" t="s">
        <v>979</v>
      </c>
      <c r="K126" s="8" t="s">
        <v>1110</v>
      </c>
      <c r="L126" s="5">
        <v>2023</v>
      </c>
      <c r="M126" s="8">
        <v>2</v>
      </c>
      <c r="N126" s="7" t="s">
        <v>1112</v>
      </c>
      <c r="O126" s="5">
        <v>6</v>
      </c>
      <c r="P126" s="18" t="s">
        <v>56</v>
      </c>
      <c r="Q126" s="5" t="s">
        <v>1113</v>
      </c>
      <c r="R126" s="8" t="s">
        <v>1152</v>
      </c>
      <c r="S126" s="19">
        <v>45313</v>
      </c>
      <c r="T126" s="19">
        <v>45313</v>
      </c>
      <c r="U126" s="5" t="s">
        <v>1112</v>
      </c>
    </row>
    <row r="127" spans="1:21" x14ac:dyDescent="0.25">
      <c r="A127" s="5">
        <v>2023</v>
      </c>
      <c r="B127" s="19">
        <v>45200</v>
      </c>
      <c r="C127" s="19">
        <v>45291</v>
      </c>
      <c r="D127" s="5" t="s">
        <v>59</v>
      </c>
      <c r="E127" s="5" t="s">
        <v>173</v>
      </c>
      <c r="F127" s="5" t="s">
        <v>441</v>
      </c>
      <c r="G127" s="5" t="s">
        <v>609</v>
      </c>
      <c r="H127" s="5" t="s">
        <v>441</v>
      </c>
      <c r="I127" s="5" t="s">
        <v>727</v>
      </c>
      <c r="J127" s="5" t="s">
        <v>980</v>
      </c>
      <c r="K127" s="5" t="s">
        <v>1110</v>
      </c>
      <c r="L127" s="5">
        <v>2023</v>
      </c>
      <c r="M127" s="5">
        <v>1</v>
      </c>
      <c r="N127" s="7" t="s">
        <v>1112</v>
      </c>
      <c r="O127" s="5">
        <v>1</v>
      </c>
      <c r="P127" s="6" t="s">
        <v>56</v>
      </c>
      <c r="Q127" s="5" t="s">
        <v>1113</v>
      </c>
      <c r="R127" s="5" t="s">
        <v>1153</v>
      </c>
      <c r="S127" s="19">
        <v>45313</v>
      </c>
      <c r="T127" s="19">
        <v>45313</v>
      </c>
      <c r="U127" s="5" t="s">
        <v>1112</v>
      </c>
    </row>
    <row r="128" spans="1:21" x14ac:dyDescent="0.25">
      <c r="A128" s="5">
        <v>2023</v>
      </c>
      <c r="B128" s="19">
        <v>45200</v>
      </c>
      <c r="C128" s="19">
        <v>45291</v>
      </c>
      <c r="D128" s="5" t="s">
        <v>59</v>
      </c>
      <c r="E128" s="5" t="s">
        <v>174</v>
      </c>
      <c r="F128" s="5" t="s">
        <v>442</v>
      </c>
      <c r="G128" s="5" t="s">
        <v>609</v>
      </c>
      <c r="H128" s="5" t="s">
        <v>442</v>
      </c>
      <c r="I128" s="5" t="s">
        <v>728</v>
      </c>
      <c r="J128" s="5" t="s">
        <v>981</v>
      </c>
      <c r="K128" s="5" t="s">
        <v>1110</v>
      </c>
      <c r="L128" s="5">
        <v>2023</v>
      </c>
      <c r="M128" s="5">
        <v>1</v>
      </c>
      <c r="N128" s="7" t="s">
        <v>1112</v>
      </c>
      <c r="O128" s="5">
        <v>1</v>
      </c>
      <c r="P128" s="6" t="s">
        <v>56</v>
      </c>
      <c r="Q128" s="5" t="s">
        <v>1113</v>
      </c>
      <c r="R128" s="5" t="s">
        <v>1153</v>
      </c>
      <c r="S128" s="19">
        <v>45313</v>
      </c>
      <c r="T128" s="19">
        <v>45313</v>
      </c>
      <c r="U128" s="5" t="s">
        <v>1112</v>
      </c>
    </row>
    <row r="129" spans="1:21" x14ac:dyDescent="0.25">
      <c r="A129" s="5">
        <v>2023</v>
      </c>
      <c r="B129" s="19">
        <v>45200</v>
      </c>
      <c r="C129" s="19">
        <v>45291</v>
      </c>
      <c r="D129" s="5" t="s">
        <v>59</v>
      </c>
      <c r="E129" s="5" t="s">
        <v>174</v>
      </c>
      <c r="F129" s="5" t="s">
        <v>443</v>
      </c>
      <c r="G129" s="5" t="s">
        <v>609</v>
      </c>
      <c r="H129" s="5" t="s">
        <v>443</v>
      </c>
      <c r="I129" s="5" t="s">
        <v>729</v>
      </c>
      <c r="J129" s="5" t="s">
        <v>982</v>
      </c>
      <c r="K129" s="5" t="s">
        <v>1110</v>
      </c>
      <c r="L129" s="5">
        <v>2023</v>
      </c>
      <c r="M129" s="5">
        <v>3</v>
      </c>
      <c r="N129" s="7" t="s">
        <v>1112</v>
      </c>
      <c r="O129" s="5">
        <v>9</v>
      </c>
      <c r="P129" s="6" t="s">
        <v>56</v>
      </c>
      <c r="Q129" s="5" t="s">
        <v>1113</v>
      </c>
      <c r="R129" s="5" t="s">
        <v>1153</v>
      </c>
      <c r="S129" s="19">
        <v>45313</v>
      </c>
      <c r="T129" s="19">
        <v>45313</v>
      </c>
      <c r="U129" s="5" t="s">
        <v>1112</v>
      </c>
    </row>
    <row r="130" spans="1:21" x14ac:dyDescent="0.25">
      <c r="A130" s="5">
        <v>2023</v>
      </c>
      <c r="B130" s="19">
        <v>45200</v>
      </c>
      <c r="C130" s="19">
        <v>45291</v>
      </c>
      <c r="D130" s="5" t="s">
        <v>59</v>
      </c>
      <c r="E130" s="5" t="s">
        <v>175</v>
      </c>
      <c r="F130" s="5" t="s">
        <v>444</v>
      </c>
      <c r="G130" s="5" t="s">
        <v>609</v>
      </c>
      <c r="H130" s="5" t="s">
        <v>444</v>
      </c>
      <c r="I130" s="5" t="s">
        <v>730</v>
      </c>
      <c r="J130" s="5" t="s">
        <v>983</v>
      </c>
      <c r="K130" s="5" t="s">
        <v>1110</v>
      </c>
      <c r="L130" s="5">
        <v>2023</v>
      </c>
      <c r="M130" s="5">
        <v>1050</v>
      </c>
      <c r="N130" s="7" t="s">
        <v>1112</v>
      </c>
      <c r="O130" s="5">
        <v>1155</v>
      </c>
      <c r="P130" s="6" t="s">
        <v>56</v>
      </c>
      <c r="Q130" s="5" t="s">
        <v>1113</v>
      </c>
      <c r="R130" s="5" t="s">
        <v>1153</v>
      </c>
      <c r="S130" s="19">
        <v>45313</v>
      </c>
      <c r="T130" s="19">
        <v>45313</v>
      </c>
      <c r="U130" s="5" t="s">
        <v>1112</v>
      </c>
    </row>
    <row r="131" spans="1:21" x14ac:dyDescent="0.25">
      <c r="A131" s="5">
        <v>2023</v>
      </c>
      <c r="B131" s="19">
        <v>45200</v>
      </c>
      <c r="C131" s="19">
        <v>45291</v>
      </c>
      <c r="D131" s="5" t="s">
        <v>59</v>
      </c>
      <c r="E131" s="5" t="s">
        <v>176</v>
      </c>
      <c r="F131" s="5" t="s">
        <v>445</v>
      </c>
      <c r="G131" s="5" t="s">
        <v>608</v>
      </c>
      <c r="H131" s="5" t="s">
        <v>445</v>
      </c>
      <c r="I131" s="5" t="s">
        <v>731</v>
      </c>
      <c r="J131" s="5" t="s">
        <v>984</v>
      </c>
      <c r="K131" s="5" t="s">
        <v>1110</v>
      </c>
      <c r="L131" s="5">
        <v>2023</v>
      </c>
      <c r="M131" s="5">
        <v>850</v>
      </c>
      <c r="N131" s="7" t="s">
        <v>1112</v>
      </c>
      <c r="O131" s="5">
        <v>107</v>
      </c>
      <c r="P131" s="6" t="s">
        <v>56</v>
      </c>
      <c r="Q131" s="5" t="s">
        <v>1113</v>
      </c>
      <c r="R131" s="5" t="s">
        <v>1153</v>
      </c>
      <c r="S131" s="19">
        <v>45313</v>
      </c>
      <c r="T131" s="19">
        <v>45313</v>
      </c>
      <c r="U131" s="5" t="s">
        <v>1112</v>
      </c>
    </row>
    <row r="132" spans="1:21" x14ac:dyDescent="0.25">
      <c r="A132" s="5">
        <v>2023</v>
      </c>
      <c r="B132" s="19">
        <v>45200</v>
      </c>
      <c r="C132" s="19">
        <v>45291</v>
      </c>
      <c r="D132" s="5" t="s">
        <v>59</v>
      </c>
      <c r="E132" s="5" t="s">
        <v>177</v>
      </c>
      <c r="F132" s="5" t="s">
        <v>446</v>
      </c>
      <c r="G132" s="5" t="s">
        <v>609</v>
      </c>
      <c r="H132" s="5" t="s">
        <v>446</v>
      </c>
      <c r="I132" s="5" t="s">
        <v>732</v>
      </c>
      <c r="J132" s="5" t="s">
        <v>985</v>
      </c>
      <c r="K132" s="5" t="s">
        <v>1110</v>
      </c>
      <c r="L132" s="5">
        <v>2023</v>
      </c>
      <c r="M132" s="5">
        <v>814</v>
      </c>
      <c r="N132" s="7" t="s">
        <v>1112</v>
      </c>
      <c r="O132" s="5">
        <v>721</v>
      </c>
      <c r="P132" s="6" t="s">
        <v>56</v>
      </c>
      <c r="Q132" s="5" t="s">
        <v>1113</v>
      </c>
      <c r="R132" s="5" t="s">
        <v>1154</v>
      </c>
      <c r="S132" s="19">
        <v>45313</v>
      </c>
      <c r="T132" s="19">
        <v>45313</v>
      </c>
      <c r="U132" s="5" t="s">
        <v>1112</v>
      </c>
    </row>
    <row r="133" spans="1:21" x14ac:dyDescent="0.25">
      <c r="A133" s="5">
        <v>2023</v>
      </c>
      <c r="B133" s="19">
        <v>45200</v>
      </c>
      <c r="C133" s="19">
        <v>45291</v>
      </c>
      <c r="D133" s="5" t="s">
        <v>61</v>
      </c>
      <c r="E133" s="5" t="s">
        <v>178</v>
      </c>
      <c r="F133" s="5" t="s">
        <v>447</v>
      </c>
      <c r="G133" s="5" t="s">
        <v>609</v>
      </c>
      <c r="H133" s="5" t="s">
        <v>447</v>
      </c>
      <c r="I133" s="5" t="s">
        <v>733</v>
      </c>
      <c r="J133" s="5" t="s">
        <v>986</v>
      </c>
      <c r="K133" s="5" t="s">
        <v>1110</v>
      </c>
      <c r="L133" s="5">
        <v>2023</v>
      </c>
      <c r="M133" s="12">
        <v>1</v>
      </c>
      <c r="N133" s="7" t="s">
        <v>1112</v>
      </c>
      <c r="O133" s="12">
        <v>1</v>
      </c>
      <c r="P133" s="6" t="s">
        <v>56</v>
      </c>
      <c r="Q133" s="5" t="s">
        <v>1113</v>
      </c>
      <c r="R133" s="5" t="s">
        <v>1155</v>
      </c>
      <c r="S133" s="19">
        <v>45313</v>
      </c>
      <c r="T133" s="19">
        <v>45313</v>
      </c>
      <c r="U133" s="5" t="s">
        <v>1112</v>
      </c>
    </row>
    <row r="134" spans="1:21" x14ac:dyDescent="0.25">
      <c r="A134" s="5">
        <v>2023</v>
      </c>
      <c r="B134" s="19">
        <v>45200</v>
      </c>
      <c r="C134" s="19">
        <v>45291</v>
      </c>
      <c r="D134" s="5" t="s">
        <v>61</v>
      </c>
      <c r="E134" s="5" t="s">
        <v>179</v>
      </c>
      <c r="F134" s="5" t="s">
        <v>448</v>
      </c>
      <c r="G134" s="5" t="s">
        <v>609</v>
      </c>
      <c r="H134" s="5" t="s">
        <v>448</v>
      </c>
      <c r="I134" s="5" t="s">
        <v>734</v>
      </c>
      <c r="J134" s="5" t="s">
        <v>987</v>
      </c>
      <c r="K134" s="5" t="s">
        <v>1110</v>
      </c>
      <c r="L134" s="5">
        <v>2023</v>
      </c>
      <c r="M134" s="5">
        <v>12</v>
      </c>
      <c r="N134" s="7" t="s">
        <v>1112</v>
      </c>
      <c r="O134" s="5">
        <v>9</v>
      </c>
      <c r="P134" s="6" t="s">
        <v>56</v>
      </c>
      <c r="Q134" s="5" t="s">
        <v>1113</v>
      </c>
      <c r="R134" s="5" t="s">
        <v>1155</v>
      </c>
      <c r="S134" s="19">
        <v>45313</v>
      </c>
      <c r="T134" s="19">
        <v>45313</v>
      </c>
      <c r="U134" s="5" t="s">
        <v>1112</v>
      </c>
    </row>
    <row r="135" spans="1:21" x14ac:dyDescent="0.25">
      <c r="A135" s="5">
        <v>2023</v>
      </c>
      <c r="B135" s="19">
        <v>45200</v>
      </c>
      <c r="C135" s="19">
        <v>45291</v>
      </c>
      <c r="D135" s="5" t="s">
        <v>61</v>
      </c>
      <c r="E135" s="5" t="s">
        <v>180</v>
      </c>
      <c r="F135" s="5" t="s">
        <v>449</v>
      </c>
      <c r="G135" s="5" t="s">
        <v>608</v>
      </c>
      <c r="H135" s="5" t="s">
        <v>449</v>
      </c>
      <c r="I135" s="5" t="s">
        <v>735</v>
      </c>
      <c r="J135" s="5" t="s">
        <v>988</v>
      </c>
      <c r="K135" s="5" t="s">
        <v>1110</v>
      </c>
      <c r="L135" s="5">
        <v>2023</v>
      </c>
      <c r="M135" s="5">
        <v>50</v>
      </c>
      <c r="N135" s="7" t="s">
        <v>1112</v>
      </c>
      <c r="O135" s="5">
        <v>64</v>
      </c>
      <c r="P135" s="6" t="s">
        <v>56</v>
      </c>
      <c r="Q135" s="5" t="s">
        <v>1113</v>
      </c>
      <c r="R135" s="5" t="s">
        <v>1156</v>
      </c>
      <c r="S135" s="19">
        <v>45313</v>
      </c>
      <c r="T135" s="19">
        <v>45313</v>
      </c>
      <c r="U135" s="5" t="s">
        <v>1112</v>
      </c>
    </row>
    <row r="136" spans="1:21" x14ac:dyDescent="0.25">
      <c r="A136" s="5">
        <v>2023</v>
      </c>
      <c r="B136" s="19">
        <v>45200</v>
      </c>
      <c r="C136" s="19">
        <v>45291</v>
      </c>
      <c r="D136" s="5" t="s">
        <v>61</v>
      </c>
      <c r="E136" s="5" t="s">
        <v>180</v>
      </c>
      <c r="F136" s="5" t="s">
        <v>450</v>
      </c>
      <c r="G136" s="5" t="s">
        <v>608</v>
      </c>
      <c r="H136" s="5" t="s">
        <v>450</v>
      </c>
      <c r="I136" s="5" t="s">
        <v>736</v>
      </c>
      <c r="J136" s="5" t="s">
        <v>989</v>
      </c>
      <c r="K136" s="5" t="s">
        <v>1110</v>
      </c>
      <c r="L136" s="5">
        <v>2023</v>
      </c>
      <c r="M136" s="5">
        <v>24</v>
      </c>
      <c r="N136" s="7" t="s">
        <v>1112</v>
      </c>
      <c r="O136" s="5">
        <v>40</v>
      </c>
      <c r="P136" s="6" t="s">
        <v>56</v>
      </c>
      <c r="Q136" s="5" t="s">
        <v>1113</v>
      </c>
      <c r="R136" s="5" t="s">
        <v>1156</v>
      </c>
      <c r="S136" s="19">
        <v>45313</v>
      </c>
      <c r="T136" s="19">
        <v>45313</v>
      </c>
      <c r="U136" s="5" t="s">
        <v>1112</v>
      </c>
    </row>
    <row r="137" spans="1:21" x14ac:dyDescent="0.25">
      <c r="A137" s="5">
        <v>2023</v>
      </c>
      <c r="B137" s="19">
        <v>45200</v>
      </c>
      <c r="C137" s="19">
        <v>45291</v>
      </c>
      <c r="D137" s="5" t="s">
        <v>61</v>
      </c>
      <c r="E137" s="5" t="s">
        <v>180</v>
      </c>
      <c r="F137" s="5" t="s">
        <v>451</v>
      </c>
      <c r="G137" s="5" t="s">
        <v>608</v>
      </c>
      <c r="H137" s="5" t="s">
        <v>451</v>
      </c>
      <c r="I137" s="5" t="s">
        <v>737</v>
      </c>
      <c r="J137" s="5" t="s">
        <v>990</v>
      </c>
      <c r="K137" s="5" t="s">
        <v>1110</v>
      </c>
      <c r="L137" s="5">
        <v>2023</v>
      </c>
      <c r="M137" s="5">
        <v>47</v>
      </c>
      <c r="N137" s="7" t="s">
        <v>1112</v>
      </c>
      <c r="O137" s="5">
        <v>62</v>
      </c>
      <c r="P137" s="6" t="s">
        <v>56</v>
      </c>
      <c r="Q137" s="5" t="s">
        <v>1113</v>
      </c>
      <c r="R137" s="5" t="s">
        <v>1156</v>
      </c>
      <c r="S137" s="19">
        <v>45313</v>
      </c>
      <c r="T137" s="19">
        <v>45313</v>
      </c>
      <c r="U137" s="5" t="s">
        <v>1112</v>
      </c>
    </row>
    <row r="138" spans="1:21" x14ac:dyDescent="0.25">
      <c r="A138" s="5">
        <v>2023</v>
      </c>
      <c r="B138" s="19">
        <v>45200</v>
      </c>
      <c r="C138" s="19">
        <v>45291</v>
      </c>
      <c r="D138" s="5" t="s">
        <v>59</v>
      </c>
      <c r="E138" s="5" t="s">
        <v>181</v>
      </c>
      <c r="F138" s="5" t="s">
        <v>452</v>
      </c>
      <c r="G138" s="5" t="s">
        <v>608</v>
      </c>
      <c r="H138" s="5" t="s">
        <v>452</v>
      </c>
      <c r="I138" s="5" t="s">
        <v>738</v>
      </c>
      <c r="J138" s="5" t="s">
        <v>991</v>
      </c>
      <c r="K138" s="5" t="s">
        <v>1110</v>
      </c>
      <c r="L138" s="5">
        <v>2023</v>
      </c>
      <c r="M138" s="5">
        <v>3</v>
      </c>
      <c r="N138" s="7" t="s">
        <v>1112</v>
      </c>
      <c r="O138" s="5">
        <v>1</v>
      </c>
      <c r="P138" s="6" t="s">
        <v>56</v>
      </c>
      <c r="Q138" s="5" t="s">
        <v>1113</v>
      </c>
      <c r="R138" s="5" t="s">
        <v>1157</v>
      </c>
      <c r="S138" s="19">
        <v>45313</v>
      </c>
      <c r="T138" s="19">
        <v>45313</v>
      </c>
      <c r="U138" s="5" t="s">
        <v>1112</v>
      </c>
    </row>
    <row r="139" spans="1:21" x14ac:dyDescent="0.25">
      <c r="A139" s="5">
        <v>2023</v>
      </c>
      <c r="B139" s="19">
        <v>45200</v>
      </c>
      <c r="C139" s="19">
        <v>45291</v>
      </c>
      <c r="D139" s="5" t="s">
        <v>59</v>
      </c>
      <c r="E139" s="5" t="s">
        <v>182</v>
      </c>
      <c r="F139" s="5" t="s">
        <v>453</v>
      </c>
      <c r="G139" s="5" t="s">
        <v>609</v>
      </c>
      <c r="H139" s="5" t="s">
        <v>453</v>
      </c>
      <c r="I139" s="5" t="s">
        <v>739</v>
      </c>
      <c r="J139" s="5" t="s">
        <v>992</v>
      </c>
      <c r="K139" s="5" t="s">
        <v>1110</v>
      </c>
      <c r="L139" s="5">
        <v>2023</v>
      </c>
      <c r="M139" s="5">
        <v>1000</v>
      </c>
      <c r="N139" s="7" t="s">
        <v>1112</v>
      </c>
      <c r="O139" s="5">
        <v>0</v>
      </c>
      <c r="P139" s="6" t="s">
        <v>56</v>
      </c>
      <c r="Q139" s="5" t="s">
        <v>1113</v>
      </c>
      <c r="R139" s="5" t="s">
        <v>1157</v>
      </c>
      <c r="S139" s="19">
        <v>45313</v>
      </c>
      <c r="T139" s="19">
        <v>45313</v>
      </c>
      <c r="U139" s="5" t="s">
        <v>1112</v>
      </c>
    </row>
    <row r="140" spans="1:21" x14ac:dyDescent="0.25">
      <c r="A140" s="5">
        <v>2023</v>
      </c>
      <c r="B140" s="19">
        <v>45200</v>
      </c>
      <c r="C140" s="19">
        <v>45291</v>
      </c>
      <c r="D140" s="5" t="s">
        <v>59</v>
      </c>
      <c r="E140" s="5" t="s">
        <v>183</v>
      </c>
      <c r="F140" s="5" t="s">
        <v>454</v>
      </c>
      <c r="G140" s="5" t="s">
        <v>609</v>
      </c>
      <c r="H140" s="5" t="s">
        <v>454</v>
      </c>
      <c r="I140" s="7" t="s">
        <v>740</v>
      </c>
      <c r="J140" s="5" t="s">
        <v>993</v>
      </c>
      <c r="K140" s="5" t="s">
        <v>1110</v>
      </c>
      <c r="L140" s="5">
        <v>2023</v>
      </c>
      <c r="M140" s="5">
        <v>1000</v>
      </c>
      <c r="N140" s="7" t="s">
        <v>1112</v>
      </c>
      <c r="O140" s="7">
        <v>0</v>
      </c>
      <c r="P140" s="6" t="s">
        <v>56</v>
      </c>
      <c r="Q140" s="5" t="s">
        <v>1113</v>
      </c>
      <c r="R140" s="5" t="s">
        <v>1157</v>
      </c>
      <c r="S140" s="19">
        <v>45313</v>
      </c>
      <c r="T140" s="19">
        <v>45313</v>
      </c>
      <c r="U140" s="5" t="s">
        <v>1112</v>
      </c>
    </row>
    <row r="141" spans="1:21" x14ac:dyDescent="0.25">
      <c r="A141" s="5">
        <v>2023</v>
      </c>
      <c r="B141" s="19">
        <v>45200</v>
      </c>
      <c r="C141" s="19">
        <v>45291</v>
      </c>
      <c r="D141" s="5" t="s">
        <v>59</v>
      </c>
      <c r="E141" s="5" t="s">
        <v>184</v>
      </c>
      <c r="F141" s="5" t="s">
        <v>455</v>
      </c>
      <c r="G141" s="5" t="s">
        <v>609</v>
      </c>
      <c r="H141" s="5" t="s">
        <v>455</v>
      </c>
      <c r="I141" s="5" t="s">
        <v>741</v>
      </c>
      <c r="J141" s="5" t="s">
        <v>994</v>
      </c>
      <c r="K141" s="5" t="s">
        <v>1110</v>
      </c>
      <c r="L141" s="5">
        <v>2023</v>
      </c>
      <c r="M141" s="5">
        <v>80</v>
      </c>
      <c r="N141" s="7" t="s">
        <v>1112</v>
      </c>
      <c r="O141" s="5">
        <v>0</v>
      </c>
      <c r="P141" s="6" t="s">
        <v>56</v>
      </c>
      <c r="Q141" s="5" t="s">
        <v>1113</v>
      </c>
      <c r="R141" s="5" t="s">
        <v>1157</v>
      </c>
      <c r="S141" s="19">
        <v>45313</v>
      </c>
      <c r="T141" s="19">
        <v>45313</v>
      </c>
      <c r="U141" s="5" t="s">
        <v>1112</v>
      </c>
    </row>
    <row r="142" spans="1:21" x14ac:dyDescent="0.25">
      <c r="A142" s="5">
        <v>2023</v>
      </c>
      <c r="B142" s="19">
        <v>45200</v>
      </c>
      <c r="C142" s="19">
        <v>45291</v>
      </c>
      <c r="D142" s="5" t="s">
        <v>61</v>
      </c>
      <c r="E142" s="5" t="s">
        <v>185</v>
      </c>
      <c r="F142" s="5" t="s">
        <v>456</v>
      </c>
      <c r="G142" s="5" t="s">
        <v>609</v>
      </c>
      <c r="H142" s="5" t="s">
        <v>456</v>
      </c>
      <c r="I142" s="5" t="s">
        <v>742</v>
      </c>
      <c r="J142" s="5" t="s">
        <v>927</v>
      </c>
      <c r="K142" s="5" t="s">
        <v>1110</v>
      </c>
      <c r="L142" s="5">
        <v>2023</v>
      </c>
      <c r="M142" s="5">
        <v>60</v>
      </c>
      <c r="N142" s="7" t="s">
        <v>1112</v>
      </c>
      <c r="O142" s="5">
        <v>209</v>
      </c>
      <c r="P142" s="6" t="s">
        <v>56</v>
      </c>
      <c r="Q142" s="5" t="s">
        <v>1113</v>
      </c>
      <c r="R142" s="5" t="s">
        <v>1158</v>
      </c>
      <c r="S142" s="19">
        <v>45313</v>
      </c>
      <c r="T142" s="19">
        <v>45313</v>
      </c>
      <c r="U142" s="5" t="s">
        <v>1112</v>
      </c>
    </row>
    <row r="143" spans="1:21" x14ac:dyDescent="0.25">
      <c r="A143" s="5">
        <v>2023</v>
      </c>
      <c r="B143" s="19">
        <v>45200</v>
      </c>
      <c r="C143" s="19">
        <v>45291</v>
      </c>
      <c r="D143" s="5" t="s">
        <v>61</v>
      </c>
      <c r="E143" s="5" t="s">
        <v>186</v>
      </c>
      <c r="F143" s="5" t="s">
        <v>457</v>
      </c>
      <c r="G143" s="5" t="s">
        <v>609</v>
      </c>
      <c r="H143" s="5" t="s">
        <v>457</v>
      </c>
      <c r="I143" s="5" t="s">
        <v>743</v>
      </c>
      <c r="J143" s="5" t="s">
        <v>995</v>
      </c>
      <c r="K143" s="5" t="s">
        <v>1110</v>
      </c>
      <c r="L143" s="5">
        <v>2023</v>
      </c>
      <c r="M143" s="5">
        <v>3</v>
      </c>
      <c r="N143" s="7" t="s">
        <v>1112</v>
      </c>
      <c r="O143" s="5">
        <v>4</v>
      </c>
      <c r="P143" s="6" t="s">
        <v>56</v>
      </c>
      <c r="Q143" s="5" t="s">
        <v>1113</v>
      </c>
      <c r="R143" s="5" t="s">
        <v>1158</v>
      </c>
      <c r="S143" s="19">
        <v>45313</v>
      </c>
      <c r="T143" s="19">
        <v>45313</v>
      </c>
      <c r="U143" s="5" t="s">
        <v>1112</v>
      </c>
    </row>
    <row r="144" spans="1:21" x14ac:dyDescent="0.25">
      <c r="A144" s="5">
        <v>2023</v>
      </c>
      <c r="B144" s="19">
        <v>45200</v>
      </c>
      <c r="C144" s="19">
        <v>45291</v>
      </c>
      <c r="D144" s="5" t="s">
        <v>61</v>
      </c>
      <c r="E144" s="5" t="s">
        <v>187</v>
      </c>
      <c r="F144" s="5" t="s">
        <v>458</v>
      </c>
      <c r="G144" s="5" t="s">
        <v>609</v>
      </c>
      <c r="H144" s="5" t="s">
        <v>458</v>
      </c>
      <c r="I144" s="5" t="s">
        <v>744</v>
      </c>
      <c r="J144" s="5" t="s">
        <v>889</v>
      </c>
      <c r="K144" s="5" t="s">
        <v>1110</v>
      </c>
      <c r="L144" s="5">
        <v>2023</v>
      </c>
      <c r="M144" s="5">
        <v>30</v>
      </c>
      <c r="N144" s="7" t="s">
        <v>1112</v>
      </c>
      <c r="O144" s="5">
        <v>32</v>
      </c>
      <c r="P144" s="6" t="s">
        <v>56</v>
      </c>
      <c r="Q144" s="5" t="s">
        <v>1113</v>
      </c>
      <c r="R144" s="5" t="s">
        <v>1158</v>
      </c>
      <c r="S144" s="19">
        <v>45313</v>
      </c>
      <c r="T144" s="19">
        <v>45313</v>
      </c>
      <c r="U144" s="5" t="s">
        <v>1112</v>
      </c>
    </row>
    <row r="145" spans="1:21" x14ac:dyDescent="0.25">
      <c r="A145" s="5">
        <v>2023</v>
      </c>
      <c r="B145" s="19">
        <v>45200</v>
      </c>
      <c r="C145" s="19">
        <v>45291</v>
      </c>
      <c r="D145" s="5" t="s">
        <v>61</v>
      </c>
      <c r="E145" s="5" t="s">
        <v>188</v>
      </c>
      <c r="F145" s="5" t="s">
        <v>459</v>
      </c>
      <c r="G145" s="5" t="s">
        <v>609</v>
      </c>
      <c r="H145" s="5" t="s">
        <v>459</v>
      </c>
      <c r="I145" s="5" t="s">
        <v>745</v>
      </c>
      <c r="J145" s="5" t="s">
        <v>996</v>
      </c>
      <c r="K145" s="5" t="s">
        <v>1110</v>
      </c>
      <c r="L145" s="5">
        <v>2023</v>
      </c>
      <c r="M145" s="5">
        <v>1</v>
      </c>
      <c r="N145" s="7" t="s">
        <v>1112</v>
      </c>
      <c r="O145" s="5">
        <v>1</v>
      </c>
      <c r="P145" s="6" t="s">
        <v>56</v>
      </c>
      <c r="Q145" s="5" t="s">
        <v>1113</v>
      </c>
      <c r="R145" s="5" t="s">
        <v>1158</v>
      </c>
      <c r="S145" s="19">
        <v>45313</v>
      </c>
      <c r="T145" s="19">
        <v>45313</v>
      </c>
      <c r="U145" s="5" t="s">
        <v>1112</v>
      </c>
    </row>
    <row r="146" spans="1:21" x14ac:dyDescent="0.25">
      <c r="A146" s="5">
        <v>2023</v>
      </c>
      <c r="B146" s="19">
        <v>45200</v>
      </c>
      <c r="C146" s="19">
        <v>45291</v>
      </c>
      <c r="D146" s="5" t="s">
        <v>61</v>
      </c>
      <c r="E146" s="5" t="s">
        <v>189</v>
      </c>
      <c r="F146" s="5" t="s">
        <v>460</v>
      </c>
      <c r="G146" s="5" t="s">
        <v>609</v>
      </c>
      <c r="H146" s="5" t="s">
        <v>460</v>
      </c>
      <c r="I146" s="5" t="s">
        <v>746</v>
      </c>
      <c r="J146" s="5" t="s">
        <v>951</v>
      </c>
      <c r="K146" s="5" t="s">
        <v>1110</v>
      </c>
      <c r="L146" s="5">
        <v>2023</v>
      </c>
      <c r="M146" s="5">
        <v>35</v>
      </c>
      <c r="N146" s="7" t="s">
        <v>1112</v>
      </c>
      <c r="O146" s="5">
        <v>55</v>
      </c>
      <c r="P146" s="6" t="s">
        <v>56</v>
      </c>
      <c r="Q146" s="5" t="s">
        <v>1113</v>
      </c>
      <c r="R146" s="5" t="s">
        <v>1159</v>
      </c>
      <c r="S146" s="19">
        <v>45313</v>
      </c>
      <c r="T146" s="19">
        <v>45313</v>
      </c>
      <c r="U146" s="5" t="s">
        <v>1112</v>
      </c>
    </row>
    <row r="147" spans="1:21" x14ac:dyDescent="0.25">
      <c r="A147" s="5">
        <v>2023</v>
      </c>
      <c r="B147" s="19">
        <v>45200</v>
      </c>
      <c r="C147" s="19">
        <v>45291</v>
      </c>
      <c r="D147" s="5" t="s">
        <v>61</v>
      </c>
      <c r="E147" s="5" t="s">
        <v>190</v>
      </c>
      <c r="F147" s="5" t="s">
        <v>461</v>
      </c>
      <c r="G147" s="5" t="s">
        <v>609</v>
      </c>
      <c r="H147" s="5" t="s">
        <v>461</v>
      </c>
      <c r="I147" s="5" t="s">
        <v>747</v>
      </c>
      <c r="J147" s="5" t="s">
        <v>997</v>
      </c>
      <c r="K147" s="5" t="s">
        <v>1110</v>
      </c>
      <c r="L147" s="5">
        <v>2023</v>
      </c>
      <c r="M147" s="5">
        <v>400</v>
      </c>
      <c r="N147" s="7" t="s">
        <v>1112</v>
      </c>
      <c r="O147" s="5">
        <v>439</v>
      </c>
      <c r="P147" s="6" t="s">
        <v>56</v>
      </c>
      <c r="Q147" s="5" t="s">
        <v>1113</v>
      </c>
      <c r="R147" s="5" t="s">
        <v>1159</v>
      </c>
      <c r="S147" s="19">
        <v>45313</v>
      </c>
      <c r="T147" s="19">
        <v>45313</v>
      </c>
      <c r="U147" s="5" t="s">
        <v>1112</v>
      </c>
    </row>
    <row r="148" spans="1:21" x14ac:dyDescent="0.25">
      <c r="A148" s="5">
        <v>2023</v>
      </c>
      <c r="B148" s="19">
        <v>45200</v>
      </c>
      <c r="C148" s="19">
        <v>45291</v>
      </c>
      <c r="D148" s="5" t="s">
        <v>61</v>
      </c>
      <c r="E148" s="5" t="s">
        <v>191</v>
      </c>
      <c r="F148" s="5" t="s">
        <v>462</v>
      </c>
      <c r="G148" s="5" t="s">
        <v>609</v>
      </c>
      <c r="H148" s="5" t="s">
        <v>462</v>
      </c>
      <c r="I148" s="5" t="s">
        <v>748</v>
      </c>
      <c r="J148" s="5" t="s">
        <v>896</v>
      </c>
      <c r="K148" s="5" t="s">
        <v>1110</v>
      </c>
      <c r="L148" s="5">
        <v>2023</v>
      </c>
      <c r="M148" s="5">
        <v>12</v>
      </c>
      <c r="N148" s="7" t="s">
        <v>1112</v>
      </c>
      <c r="O148" s="5">
        <v>12</v>
      </c>
      <c r="P148" s="6" t="s">
        <v>56</v>
      </c>
      <c r="Q148" s="5" t="s">
        <v>1113</v>
      </c>
      <c r="R148" s="5" t="s">
        <v>1159</v>
      </c>
      <c r="S148" s="19">
        <v>45313</v>
      </c>
      <c r="T148" s="19">
        <v>45313</v>
      </c>
      <c r="U148" s="5" t="s">
        <v>1112</v>
      </c>
    </row>
    <row r="149" spans="1:21" x14ac:dyDescent="0.25">
      <c r="A149" s="5">
        <v>2023</v>
      </c>
      <c r="B149" s="19">
        <v>45200</v>
      </c>
      <c r="C149" s="19">
        <v>45291</v>
      </c>
      <c r="D149" s="5" t="s">
        <v>61</v>
      </c>
      <c r="E149" s="5" t="s">
        <v>192</v>
      </c>
      <c r="F149" s="5" t="s">
        <v>463</v>
      </c>
      <c r="G149" s="5" t="s">
        <v>609</v>
      </c>
      <c r="H149" s="5" t="s">
        <v>463</v>
      </c>
      <c r="I149" s="5" t="s">
        <v>749</v>
      </c>
      <c r="J149" s="5" t="s">
        <v>892</v>
      </c>
      <c r="K149" s="5" t="s">
        <v>1110</v>
      </c>
      <c r="L149" s="5">
        <v>2023</v>
      </c>
      <c r="M149" s="5">
        <v>180</v>
      </c>
      <c r="N149" s="7" t="s">
        <v>1112</v>
      </c>
      <c r="O149" s="5">
        <v>215</v>
      </c>
      <c r="P149" s="6" t="s">
        <v>56</v>
      </c>
      <c r="Q149" s="5" t="s">
        <v>1113</v>
      </c>
      <c r="R149" s="5" t="s">
        <v>1160</v>
      </c>
      <c r="S149" s="19">
        <v>45313</v>
      </c>
      <c r="T149" s="19">
        <v>45313</v>
      </c>
      <c r="U149" s="5" t="s">
        <v>1112</v>
      </c>
    </row>
    <row r="150" spans="1:21" x14ac:dyDescent="0.25">
      <c r="A150" s="5">
        <v>2023</v>
      </c>
      <c r="B150" s="19">
        <v>45200</v>
      </c>
      <c r="C150" s="19">
        <v>45291</v>
      </c>
      <c r="D150" s="5" t="s">
        <v>61</v>
      </c>
      <c r="E150" s="5" t="s">
        <v>193</v>
      </c>
      <c r="F150" s="5" t="s">
        <v>464</v>
      </c>
      <c r="G150" s="5" t="s">
        <v>609</v>
      </c>
      <c r="H150" s="5" t="s">
        <v>464</v>
      </c>
      <c r="I150" s="5" t="s">
        <v>750</v>
      </c>
      <c r="J150" s="5" t="s">
        <v>998</v>
      </c>
      <c r="K150" s="5" t="s">
        <v>1110</v>
      </c>
      <c r="L150" s="5">
        <v>2023</v>
      </c>
      <c r="M150" s="5">
        <v>250</v>
      </c>
      <c r="N150" s="7" t="s">
        <v>1112</v>
      </c>
      <c r="O150" s="5">
        <v>248</v>
      </c>
      <c r="P150" s="6" t="s">
        <v>56</v>
      </c>
      <c r="Q150" s="5" t="s">
        <v>1113</v>
      </c>
      <c r="R150" s="5" t="s">
        <v>1160</v>
      </c>
      <c r="S150" s="19">
        <v>45313</v>
      </c>
      <c r="T150" s="19">
        <v>45313</v>
      </c>
      <c r="U150" s="5" t="s">
        <v>1112</v>
      </c>
    </row>
    <row r="151" spans="1:21" x14ac:dyDescent="0.25">
      <c r="A151" s="5">
        <v>2023</v>
      </c>
      <c r="B151" s="19">
        <v>45200</v>
      </c>
      <c r="C151" s="19">
        <v>45291</v>
      </c>
      <c r="D151" s="5" t="s">
        <v>61</v>
      </c>
      <c r="E151" s="5" t="s">
        <v>194</v>
      </c>
      <c r="F151" s="5" t="s">
        <v>465</v>
      </c>
      <c r="G151" s="5" t="s">
        <v>609</v>
      </c>
      <c r="H151" s="5" t="s">
        <v>465</v>
      </c>
      <c r="I151" s="5" t="s">
        <v>751</v>
      </c>
      <c r="J151" s="5" t="s">
        <v>896</v>
      </c>
      <c r="K151" s="5" t="s">
        <v>1110</v>
      </c>
      <c r="L151" s="5">
        <v>2023</v>
      </c>
      <c r="M151" s="5">
        <v>12</v>
      </c>
      <c r="N151" s="7" t="s">
        <v>1112</v>
      </c>
      <c r="O151" s="5">
        <v>10</v>
      </c>
      <c r="P151" s="6" t="s">
        <v>56</v>
      </c>
      <c r="Q151" s="5" t="s">
        <v>1113</v>
      </c>
      <c r="R151" s="5" t="s">
        <v>1160</v>
      </c>
      <c r="S151" s="19">
        <v>45313</v>
      </c>
      <c r="T151" s="19">
        <v>45313</v>
      </c>
      <c r="U151" s="5" t="s">
        <v>1112</v>
      </c>
    </row>
    <row r="152" spans="1:21" x14ac:dyDescent="0.25">
      <c r="A152" s="5">
        <v>2023</v>
      </c>
      <c r="B152" s="19">
        <v>45200</v>
      </c>
      <c r="C152" s="19">
        <v>45291</v>
      </c>
      <c r="D152" s="5" t="s">
        <v>61</v>
      </c>
      <c r="E152" s="5" t="s">
        <v>195</v>
      </c>
      <c r="F152" s="5" t="s">
        <v>466</v>
      </c>
      <c r="G152" s="5" t="s">
        <v>609</v>
      </c>
      <c r="H152" s="5" t="s">
        <v>466</v>
      </c>
      <c r="I152" s="7" t="s">
        <v>752</v>
      </c>
      <c r="J152" s="5" t="s">
        <v>999</v>
      </c>
      <c r="K152" s="5" t="s">
        <v>1110</v>
      </c>
      <c r="L152" s="5">
        <v>2023</v>
      </c>
      <c r="M152" s="5">
        <v>500</v>
      </c>
      <c r="N152" s="7" t="s">
        <v>1112</v>
      </c>
      <c r="O152" s="7">
        <v>328</v>
      </c>
      <c r="P152" s="6" t="s">
        <v>56</v>
      </c>
      <c r="Q152" s="5" t="s">
        <v>1113</v>
      </c>
      <c r="R152" s="5" t="s">
        <v>1160</v>
      </c>
      <c r="S152" s="19">
        <v>45313</v>
      </c>
      <c r="T152" s="19">
        <v>45313</v>
      </c>
      <c r="U152" s="5" t="s">
        <v>1112</v>
      </c>
    </row>
    <row r="153" spans="1:21" x14ac:dyDescent="0.25">
      <c r="A153" s="5">
        <v>2023</v>
      </c>
      <c r="B153" s="19">
        <v>45200</v>
      </c>
      <c r="C153" s="19">
        <v>45291</v>
      </c>
      <c r="D153" s="5" t="s">
        <v>61</v>
      </c>
      <c r="E153" s="5" t="s">
        <v>196</v>
      </c>
      <c r="F153" s="5" t="s">
        <v>467</v>
      </c>
      <c r="G153" s="5" t="s">
        <v>609</v>
      </c>
      <c r="H153" s="5" t="s">
        <v>467</v>
      </c>
      <c r="I153" s="5" t="s">
        <v>753</v>
      </c>
      <c r="J153" s="5" t="s">
        <v>1000</v>
      </c>
      <c r="K153" s="5" t="s">
        <v>1110</v>
      </c>
      <c r="L153" s="5">
        <v>2023</v>
      </c>
      <c r="M153" s="5">
        <v>105000</v>
      </c>
      <c r="N153" s="7" t="s">
        <v>1112</v>
      </c>
      <c r="O153" s="5">
        <v>114137</v>
      </c>
      <c r="P153" s="6" t="s">
        <v>56</v>
      </c>
      <c r="Q153" s="5" t="s">
        <v>1113</v>
      </c>
      <c r="R153" s="5" t="s">
        <v>1161</v>
      </c>
      <c r="S153" s="19">
        <v>45313</v>
      </c>
      <c r="T153" s="19">
        <v>45313</v>
      </c>
      <c r="U153" s="5" t="s">
        <v>1112</v>
      </c>
    </row>
    <row r="154" spans="1:21" x14ac:dyDescent="0.25">
      <c r="A154" s="5">
        <v>2023</v>
      </c>
      <c r="B154" s="19">
        <v>45200</v>
      </c>
      <c r="C154" s="19">
        <v>45291</v>
      </c>
      <c r="D154" s="5" t="s">
        <v>61</v>
      </c>
      <c r="E154" s="5" t="s">
        <v>197</v>
      </c>
      <c r="F154" s="5" t="s">
        <v>468</v>
      </c>
      <c r="G154" s="5" t="s">
        <v>609</v>
      </c>
      <c r="H154" s="5" t="s">
        <v>468</v>
      </c>
      <c r="I154" s="5" t="s">
        <v>754</v>
      </c>
      <c r="J154" s="5" t="s">
        <v>1001</v>
      </c>
      <c r="K154" s="5" t="s">
        <v>1110</v>
      </c>
      <c r="L154" s="5">
        <v>2023</v>
      </c>
      <c r="M154" s="5">
        <v>440</v>
      </c>
      <c r="N154" s="7" t="s">
        <v>1112</v>
      </c>
      <c r="O154" s="5">
        <v>612</v>
      </c>
      <c r="P154" s="6" t="s">
        <v>56</v>
      </c>
      <c r="Q154" s="5" t="s">
        <v>1113</v>
      </c>
      <c r="R154" s="5" t="s">
        <v>1161</v>
      </c>
      <c r="S154" s="19">
        <v>45313</v>
      </c>
      <c r="T154" s="19">
        <v>45313</v>
      </c>
      <c r="U154" s="5" t="s">
        <v>1112</v>
      </c>
    </row>
    <row r="155" spans="1:21" x14ac:dyDescent="0.25">
      <c r="A155" s="5">
        <v>2023</v>
      </c>
      <c r="B155" s="19">
        <v>45200</v>
      </c>
      <c r="C155" s="19">
        <v>45291</v>
      </c>
      <c r="D155" s="5" t="s">
        <v>61</v>
      </c>
      <c r="E155" s="5" t="s">
        <v>198</v>
      </c>
      <c r="F155" s="5" t="s">
        <v>469</v>
      </c>
      <c r="G155" s="5" t="s">
        <v>609</v>
      </c>
      <c r="H155" s="5" t="s">
        <v>469</v>
      </c>
      <c r="I155" s="5" t="s">
        <v>755</v>
      </c>
      <c r="J155" s="5" t="s">
        <v>1002</v>
      </c>
      <c r="K155" s="5" t="s">
        <v>1110</v>
      </c>
      <c r="L155" s="5">
        <v>2023</v>
      </c>
      <c r="M155" s="5">
        <v>250</v>
      </c>
      <c r="N155" s="7" t="s">
        <v>1112</v>
      </c>
      <c r="O155" s="5">
        <v>370</v>
      </c>
      <c r="P155" s="6" t="s">
        <v>56</v>
      </c>
      <c r="Q155" s="5" t="s">
        <v>1113</v>
      </c>
      <c r="R155" s="5" t="s">
        <v>1161</v>
      </c>
      <c r="S155" s="19">
        <v>45313</v>
      </c>
      <c r="T155" s="19">
        <v>45313</v>
      </c>
      <c r="U155" s="5" t="s">
        <v>1112</v>
      </c>
    </row>
    <row r="156" spans="1:21" x14ac:dyDescent="0.25">
      <c r="A156" s="5">
        <v>2023</v>
      </c>
      <c r="B156" s="19">
        <v>45200</v>
      </c>
      <c r="C156" s="19">
        <v>45291</v>
      </c>
      <c r="D156" s="5" t="s">
        <v>61</v>
      </c>
      <c r="E156" s="5" t="s">
        <v>199</v>
      </c>
      <c r="F156" s="5" t="s">
        <v>470</v>
      </c>
      <c r="G156" s="5" t="s">
        <v>609</v>
      </c>
      <c r="H156" s="5" t="s">
        <v>470</v>
      </c>
      <c r="I156" s="5" t="s">
        <v>756</v>
      </c>
      <c r="J156" s="5" t="s">
        <v>1003</v>
      </c>
      <c r="K156" s="5" t="s">
        <v>1110</v>
      </c>
      <c r="L156" s="5">
        <v>2023</v>
      </c>
      <c r="M156" s="5">
        <v>7500</v>
      </c>
      <c r="N156" s="7" t="s">
        <v>1112</v>
      </c>
      <c r="O156" s="5">
        <v>8586</v>
      </c>
      <c r="P156" s="6" t="s">
        <v>56</v>
      </c>
      <c r="Q156" s="5" t="s">
        <v>1113</v>
      </c>
      <c r="R156" s="5" t="s">
        <v>1162</v>
      </c>
      <c r="S156" s="19">
        <v>45313</v>
      </c>
      <c r="T156" s="19">
        <v>45313</v>
      </c>
      <c r="U156" s="5" t="s">
        <v>1112</v>
      </c>
    </row>
    <row r="157" spans="1:21" x14ac:dyDescent="0.25">
      <c r="A157" s="5">
        <v>2023</v>
      </c>
      <c r="B157" s="19">
        <v>45200</v>
      </c>
      <c r="C157" s="19">
        <v>45291</v>
      </c>
      <c r="D157" s="5" t="s">
        <v>61</v>
      </c>
      <c r="E157" s="5" t="s">
        <v>200</v>
      </c>
      <c r="F157" s="5" t="s">
        <v>471</v>
      </c>
      <c r="G157" s="5" t="s">
        <v>609</v>
      </c>
      <c r="H157" s="5" t="s">
        <v>471</v>
      </c>
      <c r="I157" s="5" t="s">
        <v>757</v>
      </c>
      <c r="J157" s="5" t="s">
        <v>986</v>
      </c>
      <c r="K157" s="5" t="s">
        <v>1110</v>
      </c>
      <c r="L157" s="5">
        <v>2023</v>
      </c>
      <c r="M157" s="5">
        <v>756</v>
      </c>
      <c r="N157" s="7" t="s">
        <v>1112</v>
      </c>
      <c r="O157" s="5">
        <v>687</v>
      </c>
      <c r="P157" s="6" t="s">
        <v>56</v>
      </c>
      <c r="Q157" s="5" t="s">
        <v>1113</v>
      </c>
      <c r="R157" s="5" t="s">
        <v>1162</v>
      </c>
      <c r="S157" s="19">
        <v>45313</v>
      </c>
      <c r="T157" s="19">
        <v>45313</v>
      </c>
      <c r="U157" s="5" t="s">
        <v>1112</v>
      </c>
    </row>
    <row r="158" spans="1:21" x14ac:dyDescent="0.25">
      <c r="A158" s="5">
        <v>2023</v>
      </c>
      <c r="B158" s="19">
        <v>45200</v>
      </c>
      <c r="C158" s="19">
        <v>45291</v>
      </c>
      <c r="D158" s="5" t="s">
        <v>61</v>
      </c>
      <c r="E158" s="5" t="s">
        <v>201</v>
      </c>
      <c r="F158" s="5" t="s">
        <v>472</v>
      </c>
      <c r="G158" s="5" t="s">
        <v>609</v>
      </c>
      <c r="H158" s="5" t="s">
        <v>472</v>
      </c>
      <c r="I158" s="5" t="s">
        <v>758</v>
      </c>
      <c r="J158" s="5" t="s">
        <v>986</v>
      </c>
      <c r="K158" s="5" t="s">
        <v>1110</v>
      </c>
      <c r="L158" s="5">
        <v>2023</v>
      </c>
      <c r="M158" s="5">
        <v>76</v>
      </c>
      <c r="N158" s="7" t="s">
        <v>1112</v>
      </c>
      <c r="O158" s="5">
        <v>72</v>
      </c>
      <c r="P158" s="6" t="s">
        <v>56</v>
      </c>
      <c r="Q158" s="5" t="s">
        <v>1113</v>
      </c>
      <c r="R158" s="5" t="s">
        <v>1162</v>
      </c>
      <c r="S158" s="19">
        <v>45313</v>
      </c>
      <c r="T158" s="19">
        <v>45313</v>
      </c>
      <c r="U158" s="5" t="s">
        <v>1112</v>
      </c>
    </row>
    <row r="159" spans="1:21" x14ac:dyDescent="0.25">
      <c r="A159" s="5">
        <v>2023</v>
      </c>
      <c r="B159" s="19">
        <v>45200</v>
      </c>
      <c r="C159" s="19">
        <v>45291</v>
      </c>
      <c r="D159" s="5" t="s">
        <v>61</v>
      </c>
      <c r="E159" s="5" t="s">
        <v>202</v>
      </c>
      <c r="F159" s="5" t="s">
        <v>473</v>
      </c>
      <c r="G159" s="5" t="s">
        <v>609</v>
      </c>
      <c r="H159" s="5" t="s">
        <v>473</v>
      </c>
      <c r="I159" s="5" t="s">
        <v>759</v>
      </c>
      <c r="J159" s="5" t="s">
        <v>1003</v>
      </c>
      <c r="K159" s="5" t="s">
        <v>1110</v>
      </c>
      <c r="L159" s="5">
        <v>2023</v>
      </c>
      <c r="M159" s="12">
        <v>1</v>
      </c>
      <c r="N159" s="7" t="s">
        <v>1112</v>
      </c>
      <c r="O159" s="5">
        <v>3</v>
      </c>
      <c r="P159" s="6" t="s">
        <v>56</v>
      </c>
      <c r="Q159" s="5" t="s">
        <v>1113</v>
      </c>
      <c r="R159" s="5" t="s">
        <v>1162</v>
      </c>
      <c r="S159" s="19">
        <v>45313</v>
      </c>
      <c r="T159" s="19">
        <v>45313</v>
      </c>
      <c r="U159" s="5" t="s">
        <v>1112</v>
      </c>
    </row>
    <row r="160" spans="1:21" x14ac:dyDescent="0.25">
      <c r="A160" s="5">
        <v>2023</v>
      </c>
      <c r="B160" s="19">
        <v>45200</v>
      </c>
      <c r="C160" s="19">
        <v>45291</v>
      </c>
      <c r="D160" s="5" t="s">
        <v>61</v>
      </c>
      <c r="E160" s="5" t="s">
        <v>203</v>
      </c>
      <c r="F160" s="5" t="s">
        <v>474</v>
      </c>
      <c r="G160" s="5" t="s">
        <v>609</v>
      </c>
      <c r="H160" s="5" t="s">
        <v>474</v>
      </c>
      <c r="I160" s="5" t="s">
        <v>760</v>
      </c>
      <c r="J160" s="5" t="s">
        <v>1004</v>
      </c>
      <c r="K160" s="5" t="s">
        <v>1110</v>
      </c>
      <c r="L160" s="5">
        <v>2023</v>
      </c>
      <c r="M160" s="5">
        <v>36</v>
      </c>
      <c r="N160" s="7" t="s">
        <v>1112</v>
      </c>
      <c r="O160" s="5">
        <v>35</v>
      </c>
      <c r="P160" s="6" t="s">
        <v>56</v>
      </c>
      <c r="Q160" s="5" t="s">
        <v>1113</v>
      </c>
      <c r="R160" s="5" t="s">
        <v>1163</v>
      </c>
      <c r="S160" s="19">
        <v>45313</v>
      </c>
      <c r="T160" s="19">
        <v>45313</v>
      </c>
      <c r="U160" s="5" t="s">
        <v>1112</v>
      </c>
    </row>
    <row r="161" spans="1:21" x14ac:dyDescent="0.25">
      <c r="A161" s="5">
        <v>2023</v>
      </c>
      <c r="B161" s="19">
        <v>45200</v>
      </c>
      <c r="C161" s="19">
        <v>45291</v>
      </c>
      <c r="D161" s="5" t="s">
        <v>61</v>
      </c>
      <c r="E161" s="5" t="s">
        <v>204</v>
      </c>
      <c r="F161" s="5" t="s">
        <v>475</v>
      </c>
      <c r="G161" s="5" t="s">
        <v>609</v>
      </c>
      <c r="H161" s="5" t="s">
        <v>475</v>
      </c>
      <c r="I161" s="5" t="s">
        <v>761</v>
      </c>
      <c r="J161" s="5" t="s">
        <v>1005</v>
      </c>
      <c r="K161" s="5" t="s">
        <v>1110</v>
      </c>
      <c r="L161" s="5">
        <v>2023</v>
      </c>
      <c r="M161" s="5">
        <v>20</v>
      </c>
      <c r="N161" s="7" t="s">
        <v>1112</v>
      </c>
      <c r="O161" s="5">
        <v>22</v>
      </c>
      <c r="P161" s="6" t="s">
        <v>56</v>
      </c>
      <c r="Q161" s="5" t="s">
        <v>1113</v>
      </c>
      <c r="R161" s="5" t="s">
        <v>1163</v>
      </c>
      <c r="S161" s="19">
        <v>45313</v>
      </c>
      <c r="T161" s="19">
        <v>45313</v>
      </c>
      <c r="U161" s="5" t="s">
        <v>1112</v>
      </c>
    </row>
    <row r="162" spans="1:21" x14ac:dyDescent="0.25">
      <c r="A162" s="5">
        <v>2023</v>
      </c>
      <c r="B162" s="19">
        <v>45200</v>
      </c>
      <c r="C162" s="19">
        <v>45291</v>
      </c>
      <c r="D162" s="5" t="s">
        <v>61</v>
      </c>
      <c r="E162" s="5" t="s">
        <v>205</v>
      </c>
      <c r="F162" s="5" t="s">
        <v>476</v>
      </c>
      <c r="G162" s="5" t="s">
        <v>609</v>
      </c>
      <c r="H162" s="5" t="s">
        <v>476</v>
      </c>
      <c r="I162" s="5" t="s">
        <v>762</v>
      </c>
      <c r="J162" s="5" t="s">
        <v>1006</v>
      </c>
      <c r="K162" s="5" t="s">
        <v>1110</v>
      </c>
      <c r="L162" s="5">
        <v>2023</v>
      </c>
      <c r="M162" s="5">
        <v>11</v>
      </c>
      <c r="N162" s="7" t="s">
        <v>1112</v>
      </c>
      <c r="O162" s="5">
        <v>15</v>
      </c>
      <c r="P162" s="6" t="s">
        <v>56</v>
      </c>
      <c r="Q162" s="5" t="s">
        <v>1113</v>
      </c>
      <c r="R162" s="5" t="s">
        <v>1163</v>
      </c>
      <c r="S162" s="19">
        <v>45313</v>
      </c>
      <c r="T162" s="19">
        <v>45313</v>
      </c>
      <c r="U162" s="5" t="s">
        <v>1112</v>
      </c>
    </row>
    <row r="163" spans="1:21" x14ac:dyDescent="0.25">
      <c r="A163" s="5">
        <v>2023</v>
      </c>
      <c r="B163" s="19">
        <v>45200</v>
      </c>
      <c r="C163" s="19">
        <v>45291</v>
      </c>
      <c r="D163" s="5" t="s">
        <v>61</v>
      </c>
      <c r="E163" s="5" t="s">
        <v>206</v>
      </c>
      <c r="F163" s="5" t="s">
        <v>477</v>
      </c>
      <c r="G163" s="5" t="s">
        <v>609</v>
      </c>
      <c r="H163" s="5" t="s">
        <v>477</v>
      </c>
      <c r="I163" s="5" t="s">
        <v>763</v>
      </c>
      <c r="J163" s="5" t="s">
        <v>1007</v>
      </c>
      <c r="K163" s="5" t="s">
        <v>1110</v>
      </c>
      <c r="L163" s="5">
        <v>2023</v>
      </c>
      <c r="M163" s="5">
        <v>40</v>
      </c>
      <c r="N163" s="7" t="s">
        <v>1112</v>
      </c>
      <c r="O163" s="5">
        <v>42</v>
      </c>
      <c r="P163" s="6" t="s">
        <v>56</v>
      </c>
      <c r="Q163" s="5" t="s">
        <v>1113</v>
      </c>
      <c r="R163" s="5" t="s">
        <v>1163</v>
      </c>
      <c r="S163" s="19">
        <v>45313</v>
      </c>
      <c r="T163" s="19">
        <v>45313</v>
      </c>
      <c r="U163" s="5" t="s">
        <v>1112</v>
      </c>
    </row>
    <row r="164" spans="1:21" x14ac:dyDescent="0.25">
      <c r="A164" s="5">
        <v>2023</v>
      </c>
      <c r="B164" s="19">
        <v>45200</v>
      </c>
      <c r="C164" s="19">
        <v>45291</v>
      </c>
      <c r="D164" s="5" t="s">
        <v>61</v>
      </c>
      <c r="E164" s="5" t="s">
        <v>207</v>
      </c>
      <c r="F164" s="5" t="s">
        <v>478</v>
      </c>
      <c r="G164" s="5" t="s">
        <v>609</v>
      </c>
      <c r="H164" s="5" t="s">
        <v>478</v>
      </c>
      <c r="I164" s="5" t="s">
        <v>764</v>
      </c>
      <c r="J164" s="5" t="s">
        <v>1008</v>
      </c>
      <c r="K164" s="5" t="s">
        <v>1110</v>
      </c>
      <c r="L164" s="5">
        <v>2023</v>
      </c>
      <c r="M164" s="5">
        <v>10</v>
      </c>
      <c r="N164" s="7" t="s">
        <v>1112</v>
      </c>
      <c r="O164" s="5">
        <v>10</v>
      </c>
      <c r="P164" s="6" t="s">
        <v>56</v>
      </c>
      <c r="Q164" s="5" t="s">
        <v>1113</v>
      </c>
      <c r="R164" s="5" t="s">
        <v>1163</v>
      </c>
      <c r="S164" s="19">
        <v>45313</v>
      </c>
      <c r="T164" s="19">
        <v>45313</v>
      </c>
      <c r="U164" s="5" t="s">
        <v>1112</v>
      </c>
    </row>
    <row r="165" spans="1:21" x14ac:dyDescent="0.25">
      <c r="A165" s="5">
        <v>2023</v>
      </c>
      <c r="B165" s="19">
        <v>45200</v>
      </c>
      <c r="C165" s="19">
        <v>45291</v>
      </c>
      <c r="D165" s="5" t="s">
        <v>61</v>
      </c>
      <c r="E165" s="5" t="s">
        <v>208</v>
      </c>
      <c r="F165" s="5" t="s">
        <v>479</v>
      </c>
      <c r="G165" s="5" t="s">
        <v>609</v>
      </c>
      <c r="H165" s="5" t="s">
        <v>479</v>
      </c>
      <c r="I165" s="5" t="s">
        <v>765</v>
      </c>
      <c r="J165" s="5" t="s">
        <v>1009</v>
      </c>
      <c r="K165" s="5" t="s">
        <v>1110</v>
      </c>
      <c r="L165" s="5">
        <v>2023</v>
      </c>
      <c r="M165" s="5">
        <v>20</v>
      </c>
      <c r="N165" s="7" t="s">
        <v>1112</v>
      </c>
      <c r="O165" s="5">
        <v>20</v>
      </c>
      <c r="P165" s="6" t="s">
        <v>56</v>
      </c>
      <c r="Q165" s="5" t="s">
        <v>1113</v>
      </c>
      <c r="R165" s="5" t="s">
        <v>1163</v>
      </c>
      <c r="S165" s="19">
        <v>45313</v>
      </c>
      <c r="T165" s="19">
        <v>45313</v>
      </c>
      <c r="U165" s="5" t="s">
        <v>1112</v>
      </c>
    </row>
    <row r="166" spans="1:21" x14ac:dyDescent="0.25">
      <c r="A166" s="5">
        <v>2023</v>
      </c>
      <c r="B166" s="19">
        <v>45200</v>
      </c>
      <c r="C166" s="19">
        <v>45291</v>
      </c>
      <c r="D166" s="5" t="s">
        <v>61</v>
      </c>
      <c r="E166" s="5" t="s">
        <v>209</v>
      </c>
      <c r="F166" s="5" t="s">
        <v>480</v>
      </c>
      <c r="G166" s="5" t="s">
        <v>609</v>
      </c>
      <c r="H166" s="5" t="s">
        <v>480</v>
      </c>
      <c r="I166" s="5" t="s">
        <v>766</v>
      </c>
      <c r="J166" s="5" t="s">
        <v>1010</v>
      </c>
      <c r="K166" s="5" t="s">
        <v>1110</v>
      </c>
      <c r="L166" s="5">
        <v>2023</v>
      </c>
      <c r="M166" s="5">
        <v>1000</v>
      </c>
      <c r="N166" s="7" t="s">
        <v>1112</v>
      </c>
      <c r="O166" s="5">
        <v>2172</v>
      </c>
      <c r="P166" s="6" t="s">
        <v>56</v>
      </c>
      <c r="Q166" s="5" t="s">
        <v>1113</v>
      </c>
      <c r="R166" s="5" t="s">
        <v>1164</v>
      </c>
      <c r="S166" s="19">
        <v>45313</v>
      </c>
      <c r="T166" s="19">
        <v>45313</v>
      </c>
      <c r="U166" s="5" t="s">
        <v>1112</v>
      </c>
    </row>
    <row r="167" spans="1:21" x14ac:dyDescent="0.25">
      <c r="A167" s="5">
        <v>2023</v>
      </c>
      <c r="B167" s="19">
        <v>45200</v>
      </c>
      <c r="C167" s="19">
        <v>45291</v>
      </c>
      <c r="D167" s="5" t="s">
        <v>61</v>
      </c>
      <c r="E167" s="5" t="s">
        <v>210</v>
      </c>
      <c r="F167" s="5" t="s">
        <v>481</v>
      </c>
      <c r="G167" s="5" t="s">
        <v>609</v>
      </c>
      <c r="H167" s="5" t="s">
        <v>481</v>
      </c>
      <c r="I167" s="5" t="s">
        <v>767</v>
      </c>
      <c r="J167" s="5" t="s">
        <v>1011</v>
      </c>
      <c r="K167" s="5" t="s">
        <v>1110</v>
      </c>
      <c r="L167" s="5">
        <v>2023</v>
      </c>
      <c r="M167" s="5">
        <v>25</v>
      </c>
      <c r="N167" s="7" t="s">
        <v>1112</v>
      </c>
      <c r="O167" s="5">
        <v>44</v>
      </c>
      <c r="P167" s="6" t="s">
        <v>56</v>
      </c>
      <c r="Q167" s="5" t="s">
        <v>1113</v>
      </c>
      <c r="R167" s="5" t="s">
        <v>1164</v>
      </c>
      <c r="S167" s="19">
        <v>45313</v>
      </c>
      <c r="T167" s="19">
        <v>45313</v>
      </c>
      <c r="U167" s="5" t="s">
        <v>1112</v>
      </c>
    </row>
    <row r="168" spans="1:21" x14ac:dyDescent="0.25">
      <c r="A168" s="5">
        <v>2023</v>
      </c>
      <c r="B168" s="19">
        <v>45200</v>
      </c>
      <c r="C168" s="19">
        <v>45291</v>
      </c>
      <c r="D168" s="5" t="s">
        <v>62</v>
      </c>
      <c r="E168" s="5" t="s">
        <v>211</v>
      </c>
      <c r="F168" s="5" t="s">
        <v>482</v>
      </c>
      <c r="G168" s="5" t="s">
        <v>609</v>
      </c>
      <c r="H168" s="5" t="s">
        <v>482</v>
      </c>
      <c r="I168" s="5" t="s">
        <v>768</v>
      </c>
      <c r="J168" s="5" t="s">
        <v>1012</v>
      </c>
      <c r="K168" s="5" t="s">
        <v>1110</v>
      </c>
      <c r="L168" s="5">
        <v>2023</v>
      </c>
      <c r="M168" s="5">
        <v>10</v>
      </c>
      <c r="N168" s="7" t="s">
        <v>1112</v>
      </c>
      <c r="O168" s="5">
        <v>10</v>
      </c>
      <c r="P168" s="6" t="s">
        <v>56</v>
      </c>
      <c r="Q168" s="5" t="s">
        <v>1113</v>
      </c>
      <c r="R168" s="5" t="s">
        <v>1165</v>
      </c>
      <c r="S168" s="19">
        <v>45313</v>
      </c>
      <c r="T168" s="19">
        <v>45313</v>
      </c>
      <c r="U168" s="5" t="s">
        <v>1112</v>
      </c>
    </row>
    <row r="169" spans="1:21" x14ac:dyDescent="0.25">
      <c r="A169" s="5">
        <v>2023</v>
      </c>
      <c r="B169" s="19">
        <v>45200</v>
      </c>
      <c r="C169" s="19">
        <v>45291</v>
      </c>
      <c r="D169" s="5" t="s">
        <v>62</v>
      </c>
      <c r="E169" s="5" t="s">
        <v>212</v>
      </c>
      <c r="F169" s="5" t="s">
        <v>483</v>
      </c>
      <c r="G169" s="5" t="s">
        <v>609</v>
      </c>
      <c r="H169" s="5" t="s">
        <v>483</v>
      </c>
      <c r="I169" s="5" t="s">
        <v>769</v>
      </c>
      <c r="J169" s="5" t="s">
        <v>1013</v>
      </c>
      <c r="K169" s="5" t="s">
        <v>1110</v>
      </c>
      <c r="L169" s="5">
        <v>2023</v>
      </c>
      <c r="M169" s="5">
        <v>400</v>
      </c>
      <c r="N169" s="7" t="s">
        <v>1112</v>
      </c>
      <c r="O169" s="5">
        <v>450</v>
      </c>
      <c r="P169" s="6" t="s">
        <v>56</v>
      </c>
      <c r="Q169" s="5" t="s">
        <v>1113</v>
      </c>
      <c r="R169" s="5" t="s">
        <v>1165</v>
      </c>
      <c r="S169" s="19">
        <v>45313</v>
      </c>
      <c r="T169" s="19">
        <v>45313</v>
      </c>
      <c r="U169" s="5" t="s">
        <v>1112</v>
      </c>
    </row>
    <row r="170" spans="1:21" x14ac:dyDescent="0.25">
      <c r="A170" s="5">
        <v>2023</v>
      </c>
      <c r="B170" s="19">
        <v>45200</v>
      </c>
      <c r="C170" s="19">
        <v>45291</v>
      </c>
      <c r="D170" s="5" t="s">
        <v>62</v>
      </c>
      <c r="E170" s="5" t="s">
        <v>213</v>
      </c>
      <c r="F170" s="5" t="s">
        <v>484</v>
      </c>
      <c r="G170" s="5" t="s">
        <v>609</v>
      </c>
      <c r="H170" s="5" t="s">
        <v>484</v>
      </c>
      <c r="I170" s="5" t="s">
        <v>770</v>
      </c>
      <c r="J170" s="5" t="s">
        <v>1014</v>
      </c>
      <c r="K170" s="5" t="s">
        <v>1110</v>
      </c>
      <c r="L170" s="5">
        <v>2023</v>
      </c>
      <c r="M170" s="5">
        <v>3</v>
      </c>
      <c r="N170" s="7" t="s">
        <v>1112</v>
      </c>
      <c r="O170" s="5">
        <v>3</v>
      </c>
      <c r="P170" s="6" t="s">
        <v>56</v>
      </c>
      <c r="Q170" s="5" t="s">
        <v>1113</v>
      </c>
      <c r="R170" s="5" t="s">
        <v>1165</v>
      </c>
      <c r="S170" s="19">
        <v>45313</v>
      </c>
      <c r="T170" s="19">
        <v>45313</v>
      </c>
      <c r="U170" s="5" t="s">
        <v>1112</v>
      </c>
    </row>
    <row r="171" spans="1:21" x14ac:dyDescent="0.25">
      <c r="A171" s="5">
        <v>2023</v>
      </c>
      <c r="B171" s="19">
        <v>45200</v>
      </c>
      <c r="C171" s="19">
        <v>45291</v>
      </c>
      <c r="D171" s="5" t="s">
        <v>62</v>
      </c>
      <c r="E171" s="5" t="s">
        <v>214</v>
      </c>
      <c r="F171" s="5" t="s">
        <v>485</v>
      </c>
      <c r="G171" s="5" t="s">
        <v>609</v>
      </c>
      <c r="H171" s="5" t="s">
        <v>485</v>
      </c>
      <c r="I171" s="5" t="s">
        <v>771</v>
      </c>
      <c r="J171" s="5" t="s">
        <v>1015</v>
      </c>
      <c r="K171" s="5" t="s">
        <v>1110</v>
      </c>
      <c r="L171" s="5">
        <v>2023</v>
      </c>
      <c r="M171" s="5">
        <v>1</v>
      </c>
      <c r="N171" s="7" t="s">
        <v>1112</v>
      </c>
      <c r="O171" s="5">
        <v>1</v>
      </c>
      <c r="P171" s="6" t="s">
        <v>56</v>
      </c>
      <c r="Q171" s="5" t="s">
        <v>1113</v>
      </c>
      <c r="R171" s="5" t="s">
        <v>1165</v>
      </c>
      <c r="S171" s="19">
        <v>45313</v>
      </c>
      <c r="T171" s="19">
        <v>45313</v>
      </c>
      <c r="U171" s="5" t="s">
        <v>1112</v>
      </c>
    </row>
    <row r="172" spans="1:21" x14ac:dyDescent="0.25">
      <c r="A172" s="5">
        <v>2023</v>
      </c>
      <c r="B172" s="19">
        <v>45200</v>
      </c>
      <c r="C172" s="19">
        <v>45291</v>
      </c>
      <c r="D172" s="6" t="s">
        <v>62</v>
      </c>
      <c r="E172" s="5" t="s">
        <v>215</v>
      </c>
      <c r="F172" s="5" t="s">
        <v>482</v>
      </c>
      <c r="G172" s="5" t="s">
        <v>609</v>
      </c>
      <c r="H172" s="5" t="s">
        <v>482</v>
      </c>
      <c r="I172" s="7" t="s">
        <v>768</v>
      </c>
      <c r="J172" s="5" t="s">
        <v>1012</v>
      </c>
      <c r="K172" s="5" t="s">
        <v>1110</v>
      </c>
      <c r="L172" s="5">
        <v>2023</v>
      </c>
      <c r="M172" s="5">
        <v>2</v>
      </c>
      <c r="N172" s="7" t="s">
        <v>1112</v>
      </c>
      <c r="O172" s="7">
        <v>2</v>
      </c>
      <c r="P172" s="6" t="s">
        <v>56</v>
      </c>
      <c r="Q172" s="5" t="s">
        <v>1113</v>
      </c>
      <c r="R172" s="5" t="s">
        <v>1166</v>
      </c>
      <c r="S172" s="19">
        <v>45313</v>
      </c>
      <c r="T172" s="19">
        <v>45313</v>
      </c>
      <c r="U172" s="5" t="s">
        <v>1112</v>
      </c>
    </row>
    <row r="173" spans="1:21" x14ac:dyDescent="0.25">
      <c r="A173" s="5">
        <v>2023</v>
      </c>
      <c r="B173" s="19">
        <v>45200</v>
      </c>
      <c r="C173" s="19">
        <v>45291</v>
      </c>
      <c r="D173" s="6" t="s">
        <v>62</v>
      </c>
      <c r="E173" s="5" t="s">
        <v>216</v>
      </c>
      <c r="F173" s="5" t="s">
        <v>486</v>
      </c>
      <c r="G173" s="5" t="s">
        <v>609</v>
      </c>
      <c r="H173" s="5" t="s">
        <v>486</v>
      </c>
      <c r="I173" s="5" t="s">
        <v>769</v>
      </c>
      <c r="J173" s="5" t="s">
        <v>1016</v>
      </c>
      <c r="K173" s="5" t="s">
        <v>1110</v>
      </c>
      <c r="L173" s="5">
        <v>2023</v>
      </c>
      <c r="M173" s="5">
        <v>4</v>
      </c>
      <c r="N173" s="7" t="s">
        <v>1112</v>
      </c>
      <c r="O173" s="5">
        <v>4</v>
      </c>
      <c r="P173" s="6" t="s">
        <v>56</v>
      </c>
      <c r="Q173" s="5" t="s">
        <v>1113</v>
      </c>
      <c r="R173" s="5" t="s">
        <v>1166</v>
      </c>
      <c r="S173" s="19">
        <v>45313</v>
      </c>
      <c r="T173" s="19">
        <v>45313</v>
      </c>
      <c r="U173" s="5" t="s">
        <v>1112</v>
      </c>
    </row>
    <row r="174" spans="1:21" x14ac:dyDescent="0.25">
      <c r="A174" s="5">
        <v>2023</v>
      </c>
      <c r="B174" s="19">
        <v>45200</v>
      </c>
      <c r="C174" s="19">
        <v>45291</v>
      </c>
      <c r="D174" s="6" t="s">
        <v>62</v>
      </c>
      <c r="E174" s="5" t="s">
        <v>217</v>
      </c>
      <c r="F174" s="5" t="s">
        <v>487</v>
      </c>
      <c r="G174" s="5" t="s">
        <v>609</v>
      </c>
      <c r="H174" s="5" t="s">
        <v>487</v>
      </c>
      <c r="I174" s="5" t="s">
        <v>772</v>
      </c>
      <c r="J174" s="5" t="s">
        <v>1017</v>
      </c>
      <c r="K174" s="5" t="s">
        <v>1110</v>
      </c>
      <c r="L174" s="5">
        <v>2023</v>
      </c>
      <c r="M174" s="5">
        <v>1</v>
      </c>
      <c r="N174" s="7" t="s">
        <v>1112</v>
      </c>
      <c r="O174" s="5">
        <v>1</v>
      </c>
      <c r="P174" s="6" t="s">
        <v>56</v>
      </c>
      <c r="Q174" s="5" t="s">
        <v>1113</v>
      </c>
      <c r="R174" s="5" t="s">
        <v>1166</v>
      </c>
      <c r="S174" s="19">
        <v>45313</v>
      </c>
      <c r="T174" s="19">
        <v>45313</v>
      </c>
      <c r="U174" s="5" t="s">
        <v>1112</v>
      </c>
    </row>
    <row r="175" spans="1:21" x14ac:dyDescent="0.25">
      <c r="A175" s="5">
        <v>2023</v>
      </c>
      <c r="B175" s="19">
        <v>45200</v>
      </c>
      <c r="C175" s="19">
        <v>45291</v>
      </c>
      <c r="D175" s="6" t="s">
        <v>62</v>
      </c>
      <c r="E175" s="5" t="s">
        <v>218</v>
      </c>
      <c r="F175" s="5" t="s">
        <v>488</v>
      </c>
      <c r="G175" s="5" t="s">
        <v>609</v>
      </c>
      <c r="H175" s="5" t="s">
        <v>488</v>
      </c>
      <c r="I175" s="5" t="s">
        <v>771</v>
      </c>
      <c r="J175" s="5" t="s">
        <v>1015</v>
      </c>
      <c r="K175" s="5" t="s">
        <v>1110</v>
      </c>
      <c r="L175" s="5">
        <v>2023</v>
      </c>
      <c r="M175" s="5">
        <v>1</v>
      </c>
      <c r="N175" s="7" t="s">
        <v>1112</v>
      </c>
      <c r="O175" s="5">
        <v>1</v>
      </c>
      <c r="P175" s="6" t="s">
        <v>56</v>
      </c>
      <c r="Q175" s="5" t="s">
        <v>1113</v>
      </c>
      <c r="R175" s="5" t="s">
        <v>1166</v>
      </c>
      <c r="S175" s="19">
        <v>45313</v>
      </c>
      <c r="T175" s="19">
        <v>45313</v>
      </c>
      <c r="U175" s="5" t="s">
        <v>1112</v>
      </c>
    </row>
    <row r="176" spans="1:21" x14ac:dyDescent="0.25">
      <c r="A176" s="5">
        <v>2023</v>
      </c>
      <c r="B176" s="19">
        <v>45200</v>
      </c>
      <c r="C176" s="19">
        <v>45291</v>
      </c>
      <c r="D176" s="6" t="s">
        <v>62</v>
      </c>
      <c r="E176" s="5" t="s">
        <v>219</v>
      </c>
      <c r="F176" s="5" t="s">
        <v>489</v>
      </c>
      <c r="G176" s="5" t="s">
        <v>609</v>
      </c>
      <c r="H176" s="5" t="s">
        <v>489</v>
      </c>
      <c r="I176" s="5" t="s">
        <v>773</v>
      </c>
      <c r="J176" s="5" t="s">
        <v>1018</v>
      </c>
      <c r="K176" s="5" t="s">
        <v>1110</v>
      </c>
      <c r="L176" s="5">
        <v>2023</v>
      </c>
      <c r="M176" s="5">
        <v>385000</v>
      </c>
      <c r="N176" s="7" t="s">
        <v>1112</v>
      </c>
      <c r="O176" s="5">
        <v>745588</v>
      </c>
      <c r="P176" s="6" t="s">
        <v>56</v>
      </c>
      <c r="Q176" s="5" t="s">
        <v>1113</v>
      </c>
      <c r="R176" s="5" t="s">
        <v>1167</v>
      </c>
      <c r="S176" s="19">
        <v>45313</v>
      </c>
      <c r="T176" s="19">
        <v>45313</v>
      </c>
      <c r="U176" s="5" t="s">
        <v>1112</v>
      </c>
    </row>
    <row r="177" spans="1:21" x14ac:dyDescent="0.25">
      <c r="A177" s="5">
        <v>2023</v>
      </c>
      <c r="B177" s="19">
        <v>45200</v>
      </c>
      <c r="C177" s="19">
        <v>45291</v>
      </c>
      <c r="D177" s="6" t="s">
        <v>62</v>
      </c>
      <c r="E177" s="5" t="s">
        <v>220</v>
      </c>
      <c r="F177" s="5" t="s">
        <v>490</v>
      </c>
      <c r="G177" s="5" t="s">
        <v>609</v>
      </c>
      <c r="H177" s="5" t="s">
        <v>490</v>
      </c>
      <c r="I177" s="5" t="s">
        <v>774</v>
      </c>
      <c r="J177" s="5" t="s">
        <v>1019</v>
      </c>
      <c r="K177" s="5" t="s">
        <v>1110</v>
      </c>
      <c r="L177" s="5">
        <v>2023</v>
      </c>
      <c r="M177" s="5">
        <v>100</v>
      </c>
      <c r="N177" s="7" t="s">
        <v>1112</v>
      </c>
      <c r="O177" s="5">
        <v>88</v>
      </c>
      <c r="P177" s="6" t="s">
        <v>56</v>
      </c>
      <c r="Q177" s="5" t="s">
        <v>1113</v>
      </c>
      <c r="R177" s="5" t="s">
        <v>1167</v>
      </c>
      <c r="S177" s="19">
        <v>45313</v>
      </c>
      <c r="T177" s="19">
        <v>45313</v>
      </c>
      <c r="U177" s="5" t="s">
        <v>1112</v>
      </c>
    </row>
    <row r="178" spans="1:21" x14ac:dyDescent="0.25">
      <c r="A178" s="5">
        <v>2023</v>
      </c>
      <c r="B178" s="19">
        <v>45200</v>
      </c>
      <c r="C178" s="19">
        <v>45291</v>
      </c>
      <c r="D178" s="6" t="s">
        <v>62</v>
      </c>
      <c r="E178" s="5" t="s">
        <v>221</v>
      </c>
      <c r="F178" s="5" t="s">
        <v>491</v>
      </c>
      <c r="G178" s="6" t="s">
        <v>609</v>
      </c>
      <c r="H178" s="5" t="s">
        <v>491</v>
      </c>
      <c r="I178" s="6" t="s">
        <v>775</v>
      </c>
      <c r="J178" s="5" t="s">
        <v>1020</v>
      </c>
      <c r="K178" s="5" t="s">
        <v>1110</v>
      </c>
      <c r="L178" s="5">
        <v>2023</v>
      </c>
      <c r="M178" s="5">
        <v>20</v>
      </c>
      <c r="N178" s="7" t="s">
        <v>1112</v>
      </c>
      <c r="O178" s="6">
        <v>239</v>
      </c>
      <c r="P178" s="6" t="s">
        <v>56</v>
      </c>
      <c r="Q178" s="5" t="s">
        <v>1113</v>
      </c>
      <c r="R178" s="5" t="s">
        <v>1168</v>
      </c>
      <c r="S178" s="19">
        <v>45313</v>
      </c>
      <c r="T178" s="19">
        <v>45313</v>
      </c>
      <c r="U178" s="5" t="s">
        <v>1112</v>
      </c>
    </row>
    <row r="179" spans="1:21" x14ac:dyDescent="0.25">
      <c r="A179" s="5">
        <v>2023</v>
      </c>
      <c r="B179" s="19">
        <v>45200</v>
      </c>
      <c r="C179" s="19">
        <v>45291</v>
      </c>
      <c r="D179" s="6" t="s">
        <v>62</v>
      </c>
      <c r="E179" s="5" t="s">
        <v>221</v>
      </c>
      <c r="F179" s="5" t="s">
        <v>492</v>
      </c>
      <c r="G179" s="6" t="s">
        <v>609</v>
      </c>
      <c r="H179" s="5" t="s">
        <v>492</v>
      </c>
      <c r="I179" s="6" t="s">
        <v>776</v>
      </c>
      <c r="J179" s="5" t="s">
        <v>1020</v>
      </c>
      <c r="K179" s="5" t="s">
        <v>1110</v>
      </c>
      <c r="L179" s="5">
        <v>2023</v>
      </c>
      <c r="M179" s="12">
        <v>1</v>
      </c>
      <c r="N179" s="7" t="s">
        <v>1112</v>
      </c>
      <c r="O179" s="16">
        <v>1</v>
      </c>
      <c r="P179" s="6" t="s">
        <v>56</v>
      </c>
      <c r="Q179" s="5" t="s">
        <v>1113</v>
      </c>
      <c r="R179" s="5" t="s">
        <v>1168</v>
      </c>
      <c r="S179" s="19">
        <v>45313</v>
      </c>
      <c r="T179" s="19">
        <v>45313</v>
      </c>
      <c r="U179" s="5" t="s">
        <v>1112</v>
      </c>
    </row>
    <row r="180" spans="1:21" x14ac:dyDescent="0.25">
      <c r="A180" s="5">
        <v>2023</v>
      </c>
      <c r="B180" s="19">
        <v>45200</v>
      </c>
      <c r="C180" s="19">
        <v>45291</v>
      </c>
      <c r="D180" s="6" t="s">
        <v>62</v>
      </c>
      <c r="E180" s="5" t="s">
        <v>221</v>
      </c>
      <c r="F180" s="5" t="s">
        <v>493</v>
      </c>
      <c r="G180" s="6" t="s">
        <v>609</v>
      </c>
      <c r="H180" s="5" t="s">
        <v>493</v>
      </c>
      <c r="I180" s="6" t="s">
        <v>777</v>
      </c>
      <c r="J180" s="5" t="s">
        <v>1020</v>
      </c>
      <c r="K180" s="5" t="s">
        <v>1110</v>
      </c>
      <c r="L180" s="5">
        <v>2023</v>
      </c>
      <c r="M180" s="12">
        <v>1</v>
      </c>
      <c r="N180" s="7" t="s">
        <v>1112</v>
      </c>
      <c r="O180" s="16">
        <v>1</v>
      </c>
      <c r="P180" s="6" t="s">
        <v>56</v>
      </c>
      <c r="Q180" s="5" t="s">
        <v>1113</v>
      </c>
      <c r="R180" s="5" t="s">
        <v>1168</v>
      </c>
      <c r="S180" s="19">
        <v>45313</v>
      </c>
      <c r="T180" s="19">
        <v>45313</v>
      </c>
      <c r="U180" s="5" t="s">
        <v>1112</v>
      </c>
    </row>
    <row r="181" spans="1:21" x14ac:dyDescent="0.25">
      <c r="A181" s="5">
        <v>2023</v>
      </c>
      <c r="B181" s="19">
        <v>45200</v>
      </c>
      <c r="C181" s="19">
        <v>45291</v>
      </c>
      <c r="D181" s="6" t="s">
        <v>62</v>
      </c>
      <c r="E181" s="5" t="s">
        <v>222</v>
      </c>
      <c r="F181" s="5" t="s">
        <v>494</v>
      </c>
      <c r="G181" s="6" t="s">
        <v>609</v>
      </c>
      <c r="H181" s="5" t="s">
        <v>494</v>
      </c>
      <c r="I181" s="6" t="s">
        <v>778</v>
      </c>
      <c r="J181" s="5" t="s">
        <v>896</v>
      </c>
      <c r="K181" s="5" t="s">
        <v>1110</v>
      </c>
      <c r="L181" s="5">
        <v>2023</v>
      </c>
      <c r="M181" s="5">
        <v>12</v>
      </c>
      <c r="N181" s="7" t="s">
        <v>1112</v>
      </c>
      <c r="O181" s="6">
        <v>18</v>
      </c>
      <c r="P181" s="6" t="s">
        <v>56</v>
      </c>
      <c r="Q181" s="5" t="s">
        <v>1113</v>
      </c>
      <c r="R181" s="5" t="s">
        <v>1168</v>
      </c>
      <c r="S181" s="19">
        <v>45313</v>
      </c>
      <c r="T181" s="19">
        <v>45313</v>
      </c>
      <c r="U181" s="5" t="s">
        <v>1112</v>
      </c>
    </row>
    <row r="182" spans="1:21" x14ac:dyDescent="0.25">
      <c r="A182" s="5">
        <v>2023</v>
      </c>
      <c r="B182" s="19">
        <v>45200</v>
      </c>
      <c r="C182" s="19">
        <v>45291</v>
      </c>
      <c r="D182" s="6" t="s">
        <v>62</v>
      </c>
      <c r="E182" s="5" t="s">
        <v>222</v>
      </c>
      <c r="F182" s="5" t="s">
        <v>495</v>
      </c>
      <c r="G182" s="6" t="s">
        <v>609</v>
      </c>
      <c r="H182" s="5" t="s">
        <v>495</v>
      </c>
      <c r="I182" s="6" t="s">
        <v>779</v>
      </c>
      <c r="J182" s="5" t="s">
        <v>896</v>
      </c>
      <c r="K182" s="5" t="s">
        <v>1110</v>
      </c>
      <c r="L182" s="5">
        <v>2023</v>
      </c>
      <c r="M182" s="12">
        <v>1</v>
      </c>
      <c r="N182" s="7" t="s">
        <v>1112</v>
      </c>
      <c r="O182" s="16">
        <v>1</v>
      </c>
      <c r="P182" s="6" t="s">
        <v>56</v>
      </c>
      <c r="Q182" s="5" t="s">
        <v>1113</v>
      </c>
      <c r="R182" s="5" t="s">
        <v>1168</v>
      </c>
      <c r="S182" s="19">
        <v>45313</v>
      </c>
      <c r="T182" s="19">
        <v>45313</v>
      </c>
      <c r="U182" s="5" t="s">
        <v>1112</v>
      </c>
    </row>
    <row r="183" spans="1:21" x14ac:dyDescent="0.25">
      <c r="A183" s="5">
        <v>2023</v>
      </c>
      <c r="B183" s="19">
        <v>45200</v>
      </c>
      <c r="C183" s="19">
        <v>45291</v>
      </c>
      <c r="D183" s="6" t="s">
        <v>62</v>
      </c>
      <c r="E183" s="5" t="s">
        <v>223</v>
      </c>
      <c r="F183" s="5" t="s">
        <v>496</v>
      </c>
      <c r="G183" s="6" t="s">
        <v>608</v>
      </c>
      <c r="H183" s="5" t="s">
        <v>496</v>
      </c>
      <c r="I183" s="6" t="s">
        <v>780</v>
      </c>
      <c r="J183" s="5" t="s">
        <v>1021</v>
      </c>
      <c r="K183" s="5" t="s">
        <v>1110</v>
      </c>
      <c r="L183" s="5">
        <v>2023</v>
      </c>
      <c r="M183" s="12">
        <v>1</v>
      </c>
      <c r="N183" s="7" t="s">
        <v>1112</v>
      </c>
      <c r="O183" s="16">
        <v>1</v>
      </c>
      <c r="P183" s="6" t="s">
        <v>56</v>
      </c>
      <c r="Q183" s="5" t="s">
        <v>1113</v>
      </c>
      <c r="R183" s="5" t="s">
        <v>1168</v>
      </c>
      <c r="S183" s="19">
        <v>45313</v>
      </c>
      <c r="T183" s="19">
        <v>45313</v>
      </c>
      <c r="U183" s="5" t="s">
        <v>1112</v>
      </c>
    </row>
    <row r="184" spans="1:21" x14ac:dyDescent="0.25">
      <c r="A184" s="5">
        <v>2023</v>
      </c>
      <c r="B184" s="19">
        <v>45200</v>
      </c>
      <c r="C184" s="19">
        <v>45291</v>
      </c>
      <c r="D184" s="6" t="s">
        <v>62</v>
      </c>
      <c r="E184" s="5" t="s">
        <v>223</v>
      </c>
      <c r="F184" s="5" t="s">
        <v>497</v>
      </c>
      <c r="G184" s="6" t="s">
        <v>609</v>
      </c>
      <c r="H184" s="5" t="s">
        <v>497</v>
      </c>
      <c r="I184" s="6" t="s">
        <v>781</v>
      </c>
      <c r="J184" s="5" t="s">
        <v>1022</v>
      </c>
      <c r="K184" s="5" t="s">
        <v>1110</v>
      </c>
      <c r="L184" s="5">
        <v>2023</v>
      </c>
      <c r="M184" s="5">
        <v>2</v>
      </c>
      <c r="N184" s="7" t="s">
        <v>1112</v>
      </c>
      <c r="O184" s="16">
        <v>1</v>
      </c>
      <c r="P184" s="6" t="s">
        <v>56</v>
      </c>
      <c r="Q184" s="5" t="s">
        <v>1113</v>
      </c>
      <c r="R184" s="5" t="s">
        <v>1168</v>
      </c>
      <c r="S184" s="19">
        <v>45313</v>
      </c>
      <c r="T184" s="19">
        <v>45313</v>
      </c>
      <c r="U184" s="5" t="s">
        <v>1112</v>
      </c>
    </row>
    <row r="185" spans="1:21" x14ac:dyDescent="0.25">
      <c r="A185" s="5">
        <v>2023</v>
      </c>
      <c r="B185" s="19">
        <v>45200</v>
      </c>
      <c r="C185" s="19">
        <v>45291</v>
      </c>
      <c r="D185" s="6" t="s">
        <v>62</v>
      </c>
      <c r="E185" s="5" t="s">
        <v>224</v>
      </c>
      <c r="F185" s="5" t="s">
        <v>498</v>
      </c>
      <c r="G185" s="6" t="s">
        <v>608</v>
      </c>
      <c r="H185" s="5" t="s">
        <v>498</v>
      </c>
      <c r="I185" s="6" t="s">
        <v>782</v>
      </c>
      <c r="J185" s="5" t="s">
        <v>1023</v>
      </c>
      <c r="K185" s="5" t="s">
        <v>1110</v>
      </c>
      <c r="L185" s="5">
        <v>2023</v>
      </c>
      <c r="M185" s="12">
        <v>1</v>
      </c>
      <c r="N185" s="7" t="s">
        <v>1112</v>
      </c>
      <c r="O185" s="16">
        <v>1</v>
      </c>
      <c r="P185" s="6" t="s">
        <v>56</v>
      </c>
      <c r="Q185" s="5" t="s">
        <v>1113</v>
      </c>
      <c r="R185" s="5" t="s">
        <v>1168</v>
      </c>
      <c r="S185" s="19">
        <v>45313</v>
      </c>
      <c r="T185" s="19">
        <v>45313</v>
      </c>
      <c r="U185" s="5" t="s">
        <v>1112</v>
      </c>
    </row>
    <row r="186" spans="1:21" x14ac:dyDescent="0.25">
      <c r="A186" s="5">
        <v>2023</v>
      </c>
      <c r="B186" s="19">
        <v>45200</v>
      </c>
      <c r="C186" s="19">
        <v>45291</v>
      </c>
      <c r="D186" s="6" t="s">
        <v>62</v>
      </c>
      <c r="E186" s="5" t="s">
        <v>225</v>
      </c>
      <c r="F186" s="5" t="s">
        <v>499</v>
      </c>
      <c r="G186" s="6" t="s">
        <v>608</v>
      </c>
      <c r="H186" s="5" t="s">
        <v>499</v>
      </c>
      <c r="I186" s="6" t="s">
        <v>783</v>
      </c>
      <c r="J186" s="5" t="s">
        <v>916</v>
      </c>
      <c r="K186" s="5" t="s">
        <v>1110</v>
      </c>
      <c r="L186" s="5">
        <v>2023</v>
      </c>
      <c r="M186" s="5">
        <v>2800</v>
      </c>
      <c r="N186" s="7" t="s">
        <v>1112</v>
      </c>
      <c r="O186" s="6">
        <v>1288</v>
      </c>
      <c r="P186" s="6" t="s">
        <v>57</v>
      </c>
      <c r="Q186" s="5" t="s">
        <v>1113</v>
      </c>
      <c r="R186" s="5" t="s">
        <v>1169</v>
      </c>
      <c r="S186" s="19">
        <v>45313</v>
      </c>
      <c r="T186" s="19">
        <v>45313</v>
      </c>
      <c r="U186" s="5" t="s">
        <v>1112</v>
      </c>
    </row>
    <row r="187" spans="1:21" x14ac:dyDescent="0.25">
      <c r="A187" s="5">
        <v>2023</v>
      </c>
      <c r="B187" s="19">
        <v>45200</v>
      </c>
      <c r="C187" s="19">
        <v>45291</v>
      </c>
      <c r="D187" s="6" t="s">
        <v>62</v>
      </c>
      <c r="E187" s="5" t="s">
        <v>226</v>
      </c>
      <c r="F187" s="5" t="s">
        <v>500</v>
      </c>
      <c r="G187" s="6" t="s">
        <v>609</v>
      </c>
      <c r="H187" s="5" t="s">
        <v>500</v>
      </c>
      <c r="I187" s="6" t="s">
        <v>784</v>
      </c>
      <c r="J187" s="5" t="s">
        <v>1024</v>
      </c>
      <c r="K187" s="5" t="s">
        <v>1110</v>
      </c>
      <c r="L187" s="5">
        <v>2023</v>
      </c>
      <c r="M187" s="5">
        <v>22</v>
      </c>
      <c r="N187" s="7" t="s">
        <v>1112</v>
      </c>
      <c r="O187" s="6">
        <v>264</v>
      </c>
      <c r="P187" s="6" t="s">
        <v>56</v>
      </c>
      <c r="Q187" s="5" t="s">
        <v>1113</v>
      </c>
      <c r="R187" s="5" t="s">
        <v>1169</v>
      </c>
      <c r="S187" s="19">
        <v>45313</v>
      </c>
      <c r="T187" s="19">
        <v>45313</v>
      </c>
      <c r="U187" s="5" t="s">
        <v>1112</v>
      </c>
    </row>
    <row r="188" spans="1:21" x14ac:dyDescent="0.25">
      <c r="A188" s="5">
        <v>2023</v>
      </c>
      <c r="B188" s="19">
        <v>45200</v>
      </c>
      <c r="C188" s="19">
        <v>45291</v>
      </c>
      <c r="D188" s="6" t="s">
        <v>62</v>
      </c>
      <c r="E188" s="5" t="s">
        <v>227</v>
      </c>
      <c r="F188" s="5" t="s">
        <v>501</v>
      </c>
      <c r="G188" s="6" t="s">
        <v>609</v>
      </c>
      <c r="H188" s="5" t="s">
        <v>501</v>
      </c>
      <c r="I188" s="6" t="s">
        <v>785</v>
      </c>
      <c r="J188" s="5" t="s">
        <v>1025</v>
      </c>
      <c r="K188" s="5" t="s">
        <v>1110</v>
      </c>
      <c r="L188" s="5">
        <v>2023</v>
      </c>
      <c r="M188" s="5">
        <v>21</v>
      </c>
      <c r="N188" s="7" t="s">
        <v>1112</v>
      </c>
      <c r="O188" s="6">
        <v>201</v>
      </c>
      <c r="P188" s="6" t="s">
        <v>56</v>
      </c>
      <c r="Q188" s="5" t="s">
        <v>1113</v>
      </c>
      <c r="R188" s="5" t="s">
        <v>1169</v>
      </c>
      <c r="S188" s="19">
        <v>45313</v>
      </c>
      <c r="T188" s="19">
        <v>45313</v>
      </c>
      <c r="U188" s="5" t="s">
        <v>1112</v>
      </c>
    </row>
    <row r="189" spans="1:21" x14ac:dyDescent="0.25">
      <c r="A189" s="5">
        <v>2023</v>
      </c>
      <c r="B189" s="19">
        <v>45200</v>
      </c>
      <c r="C189" s="19">
        <v>45291</v>
      </c>
      <c r="D189" s="6" t="s">
        <v>62</v>
      </c>
      <c r="E189" s="5" t="s">
        <v>228</v>
      </c>
      <c r="F189" s="5" t="s">
        <v>502</v>
      </c>
      <c r="G189" s="6" t="s">
        <v>609</v>
      </c>
      <c r="H189" s="5" t="s">
        <v>502</v>
      </c>
      <c r="I189" s="6" t="s">
        <v>786</v>
      </c>
      <c r="J189" s="5" t="s">
        <v>1026</v>
      </c>
      <c r="K189" s="5" t="s">
        <v>1110</v>
      </c>
      <c r="L189" s="5">
        <v>2023</v>
      </c>
      <c r="M189" s="5">
        <v>2</v>
      </c>
      <c r="N189" s="7" t="s">
        <v>1112</v>
      </c>
      <c r="O189" s="6">
        <v>0</v>
      </c>
      <c r="P189" s="6" t="s">
        <v>57</v>
      </c>
      <c r="Q189" s="5" t="s">
        <v>1113</v>
      </c>
      <c r="R189" s="5" t="s">
        <v>1169</v>
      </c>
      <c r="S189" s="19">
        <v>45313</v>
      </c>
      <c r="T189" s="19">
        <v>45313</v>
      </c>
      <c r="U189" s="5" t="s">
        <v>1112</v>
      </c>
    </row>
    <row r="190" spans="1:21" x14ac:dyDescent="0.25">
      <c r="A190" s="5">
        <v>2023</v>
      </c>
      <c r="B190" s="19">
        <v>45200</v>
      </c>
      <c r="C190" s="19">
        <v>45291</v>
      </c>
      <c r="D190" s="6" t="s">
        <v>62</v>
      </c>
      <c r="E190" s="5" t="s">
        <v>229</v>
      </c>
      <c r="F190" s="5" t="s">
        <v>503</v>
      </c>
      <c r="G190" s="6" t="s">
        <v>609</v>
      </c>
      <c r="H190" s="5" t="s">
        <v>503</v>
      </c>
      <c r="I190" s="6" t="s">
        <v>787</v>
      </c>
      <c r="J190" s="5" t="s">
        <v>1027</v>
      </c>
      <c r="K190" s="5" t="s">
        <v>1110</v>
      </c>
      <c r="L190" s="5">
        <v>2023</v>
      </c>
      <c r="M190" s="5">
        <v>1</v>
      </c>
      <c r="N190" s="7" t="s">
        <v>1112</v>
      </c>
      <c r="O190" s="6">
        <v>1</v>
      </c>
      <c r="P190" s="6" t="s">
        <v>56</v>
      </c>
      <c r="Q190" s="5" t="s">
        <v>1113</v>
      </c>
      <c r="R190" s="5" t="s">
        <v>1169</v>
      </c>
      <c r="S190" s="19">
        <v>45313</v>
      </c>
      <c r="T190" s="19">
        <v>45313</v>
      </c>
      <c r="U190" s="5" t="s">
        <v>1112</v>
      </c>
    </row>
    <row r="191" spans="1:21" x14ac:dyDescent="0.25">
      <c r="A191" s="5">
        <v>2023</v>
      </c>
      <c r="B191" s="19">
        <v>45200</v>
      </c>
      <c r="C191" s="19">
        <v>45291</v>
      </c>
      <c r="D191" s="6" t="s">
        <v>62</v>
      </c>
      <c r="E191" s="5" t="s">
        <v>230</v>
      </c>
      <c r="F191" s="5" t="s">
        <v>504</v>
      </c>
      <c r="G191" s="6" t="s">
        <v>608</v>
      </c>
      <c r="H191" s="5" t="s">
        <v>504</v>
      </c>
      <c r="I191" s="6" t="s">
        <v>788</v>
      </c>
      <c r="J191" s="5" t="s">
        <v>1028</v>
      </c>
      <c r="K191" s="5" t="s">
        <v>1110</v>
      </c>
      <c r="L191" s="5">
        <v>2023</v>
      </c>
      <c r="M191" s="5">
        <v>23800</v>
      </c>
      <c r="N191" s="7" t="s">
        <v>1112</v>
      </c>
      <c r="O191" s="6">
        <v>45510</v>
      </c>
      <c r="P191" s="6" t="s">
        <v>56</v>
      </c>
      <c r="Q191" s="5" t="s">
        <v>1113</v>
      </c>
      <c r="R191" s="5" t="s">
        <v>1170</v>
      </c>
      <c r="S191" s="19">
        <v>45313</v>
      </c>
      <c r="T191" s="19">
        <v>45313</v>
      </c>
      <c r="U191" s="5" t="s">
        <v>1112</v>
      </c>
    </row>
    <row r="192" spans="1:21" x14ac:dyDescent="0.25">
      <c r="A192" s="5">
        <v>2023</v>
      </c>
      <c r="B192" s="19">
        <v>45200</v>
      </c>
      <c r="C192" s="19">
        <v>45291</v>
      </c>
      <c r="D192" s="6" t="s">
        <v>62</v>
      </c>
      <c r="E192" s="5" t="s">
        <v>231</v>
      </c>
      <c r="F192" s="5" t="s">
        <v>505</v>
      </c>
      <c r="G192" s="6" t="s">
        <v>608</v>
      </c>
      <c r="H192" s="5" t="s">
        <v>505</v>
      </c>
      <c r="I192" s="6" t="s">
        <v>789</v>
      </c>
      <c r="J192" s="5" t="s">
        <v>1029</v>
      </c>
      <c r="K192" s="5" t="s">
        <v>1110</v>
      </c>
      <c r="L192" s="5">
        <v>2023</v>
      </c>
      <c r="M192" s="5">
        <v>6000</v>
      </c>
      <c r="N192" s="7" t="s">
        <v>1112</v>
      </c>
      <c r="O192" s="6">
        <v>6075</v>
      </c>
      <c r="P192" s="6" t="s">
        <v>56</v>
      </c>
      <c r="Q192" s="5" t="s">
        <v>1113</v>
      </c>
      <c r="R192" s="5" t="s">
        <v>1170</v>
      </c>
      <c r="S192" s="19">
        <v>45313</v>
      </c>
      <c r="T192" s="19">
        <v>45313</v>
      </c>
      <c r="U192" s="5" t="s">
        <v>1112</v>
      </c>
    </row>
    <row r="193" spans="1:21" x14ac:dyDescent="0.25">
      <c r="A193" s="5">
        <v>2023</v>
      </c>
      <c r="B193" s="19">
        <v>45200</v>
      </c>
      <c r="C193" s="19">
        <v>45291</v>
      </c>
      <c r="D193" s="6" t="s">
        <v>62</v>
      </c>
      <c r="E193" s="5" t="s">
        <v>232</v>
      </c>
      <c r="F193" s="5" t="s">
        <v>506</v>
      </c>
      <c r="G193" s="6" t="s">
        <v>608</v>
      </c>
      <c r="H193" s="5" t="s">
        <v>506</v>
      </c>
      <c r="I193" s="6" t="s">
        <v>790</v>
      </c>
      <c r="J193" s="5" t="s">
        <v>1030</v>
      </c>
      <c r="K193" s="5" t="s">
        <v>1110</v>
      </c>
      <c r="L193" s="5">
        <v>2023</v>
      </c>
      <c r="M193" s="5">
        <v>3</v>
      </c>
      <c r="N193" s="7" t="s">
        <v>1112</v>
      </c>
      <c r="O193" s="6">
        <v>3</v>
      </c>
      <c r="P193" s="6" t="s">
        <v>56</v>
      </c>
      <c r="Q193" s="5" t="s">
        <v>1113</v>
      </c>
      <c r="R193" s="5" t="s">
        <v>1170</v>
      </c>
      <c r="S193" s="19">
        <v>45313</v>
      </c>
      <c r="T193" s="19">
        <v>45313</v>
      </c>
      <c r="U193" s="5" t="s">
        <v>1112</v>
      </c>
    </row>
    <row r="194" spans="1:21" x14ac:dyDescent="0.25">
      <c r="A194" s="5">
        <v>2023</v>
      </c>
      <c r="B194" s="19">
        <v>45200</v>
      </c>
      <c r="C194" s="19">
        <v>45291</v>
      </c>
      <c r="D194" s="6" t="s">
        <v>62</v>
      </c>
      <c r="E194" s="5" t="s">
        <v>233</v>
      </c>
      <c r="F194" s="5" t="s">
        <v>507</v>
      </c>
      <c r="G194" s="6" t="s">
        <v>608</v>
      </c>
      <c r="H194" s="5" t="s">
        <v>507</v>
      </c>
      <c r="I194" s="6" t="s">
        <v>791</v>
      </c>
      <c r="J194" s="5" t="s">
        <v>1031</v>
      </c>
      <c r="K194" s="5" t="s">
        <v>1110</v>
      </c>
      <c r="L194" s="5">
        <v>2023</v>
      </c>
      <c r="M194" s="5">
        <v>4</v>
      </c>
      <c r="N194" s="7" t="s">
        <v>1112</v>
      </c>
      <c r="O194" s="6">
        <v>4</v>
      </c>
      <c r="P194" s="6" t="s">
        <v>56</v>
      </c>
      <c r="Q194" s="5" t="s">
        <v>1113</v>
      </c>
      <c r="R194" s="5" t="s">
        <v>1170</v>
      </c>
      <c r="S194" s="19">
        <v>45313</v>
      </c>
      <c r="T194" s="19">
        <v>45313</v>
      </c>
      <c r="U194" s="5" t="s">
        <v>1112</v>
      </c>
    </row>
    <row r="195" spans="1:21" x14ac:dyDescent="0.25">
      <c r="A195" s="5">
        <v>2023</v>
      </c>
      <c r="B195" s="19">
        <v>45200</v>
      </c>
      <c r="C195" s="19">
        <v>45291</v>
      </c>
      <c r="D195" s="6" t="s">
        <v>62</v>
      </c>
      <c r="E195" s="5" t="s">
        <v>234</v>
      </c>
      <c r="F195" s="5" t="s">
        <v>508</v>
      </c>
      <c r="G195" s="6" t="s">
        <v>608</v>
      </c>
      <c r="H195" s="5" t="s">
        <v>508</v>
      </c>
      <c r="I195" s="6" t="s">
        <v>792</v>
      </c>
      <c r="J195" s="5" t="s">
        <v>1032</v>
      </c>
      <c r="K195" s="5" t="s">
        <v>1110</v>
      </c>
      <c r="L195" s="5">
        <v>2023</v>
      </c>
      <c r="M195" s="5">
        <v>65000000</v>
      </c>
      <c r="N195" s="7" t="s">
        <v>1112</v>
      </c>
      <c r="O195" s="6">
        <v>70786236</v>
      </c>
      <c r="P195" s="6" t="s">
        <v>57</v>
      </c>
      <c r="Q195" s="5" t="s">
        <v>1113</v>
      </c>
      <c r="R195" s="5" t="s">
        <v>1170</v>
      </c>
      <c r="S195" s="19">
        <v>45313</v>
      </c>
      <c r="T195" s="19">
        <v>45313</v>
      </c>
      <c r="U195" s="5" t="s">
        <v>1112</v>
      </c>
    </row>
    <row r="196" spans="1:21" x14ac:dyDescent="0.25">
      <c r="A196" s="5">
        <v>2023</v>
      </c>
      <c r="B196" s="19">
        <v>45200</v>
      </c>
      <c r="C196" s="19">
        <v>45291</v>
      </c>
      <c r="D196" s="6" t="s">
        <v>62</v>
      </c>
      <c r="E196" s="5" t="s">
        <v>235</v>
      </c>
      <c r="F196" s="5" t="s">
        <v>509</v>
      </c>
      <c r="G196" s="6" t="s">
        <v>609</v>
      </c>
      <c r="H196" s="5" t="s">
        <v>509</v>
      </c>
      <c r="I196" s="6" t="s">
        <v>793</v>
      </c>
      <c r="J196" s="5" t="s">
        <v>1033</v>
      </c>
      <c r="K196" s="5" t="s">
        <v>1110</v>
      </c>
      <c r="L196" s="5">
        <v>2023</v>
      </c>
      <c r="M196" s="5">
        <v>5902</v>
      </c>
      <c r="N196" s="7" t="s">
        <v>1112</v>
      </c>
      <c r="O196" s="6">
        <v>15604</v>
      </c>
      <c r="P196" s="6" t="s">
        <v>56</v>
      </c>
      <c r="Q196" s="5" t="s">
        <v>1113</v>
      </c>
      <c r="R196" s="5" t="s">
        <v>1171</v>
      </c>
      <c r="S196" s="19">
        <v>45313</v>
      </c>
      <c r="T196" s="19">
        <v>45313</v>
      </c>
      <c r="U196" s="5" t="s">
        <v>1112</v>
      </c>
    </row>
    <row r="197" spans="1:21" x14ac:dyDescent="0.25">
      <c r="A197" s="5">
        <v>2023</v>
      </c>
      <c r="B197" s="19">
        <v>45200</v>
      </c>
      <c r="C197" s="19">
        <v>45291</v>
      </c>
      <c r="D197" s="6" t="s">
        <v>62</v>
      </c>
      <c r="E197" s="5" t="s">
        <v>236</v>
      </c>
      <c r="F197" s="5" t="s">
        <v>510</v>
      </c>
      <c r="G197" s="6" t="s">
        <v>609</v>
      </c>
      <c r="H197" s="5" t="s">
        <v>510</v>
      </c>
      <c r="I197" s="6" t="s">
        <v>794</v>
      </c>
      <c r="J197" s="5" t="s">
        <v>1034</v>
      </c>
      <c r="K197" s="5" t="s">
        <v>1110</v>
      </c>
      <c r="L197" s="5">
        <v>2023</v>
      </c>
      <c r="M197" s="5">
        <v>1200</v>
      </c>
      <c r="N197" s="7" t="s">
        <v>1112</v>
      </c>
      <c r="O197" s="6">
        <v>13192</v>
      </c>
      <c r="P197" s="6" t="s">
        <v>57</v>
      </c>
      <c r="Q197" s="5" t="s">
        <v>1113</v>
      </c>
      <c r="R197" s="5" t="s">
        <v>1171</v>
      </c>
      <c r="S197" s="19">
        <v>45313</v>
      </c>
      <c r="T197" s="19">
        <v>45313</v>
      </c>
      <c r="U197" s="5" t="s">
        <v>1112</v>
      </c>
    </row>
    <row r="198" spans="1:21" x14ac:dyDescent="0.25">
      <c r="A198" s="5">
        <v>2023</v>
      </c>
      <c r="B198" s="19">
        <v>45200</v>
      </c>
      <c r="C198" s="19">
        <v>45291</v>
      </c>
      <c r="D198" s="6" t="s">
        <v>62</v>
      </c>
      <c r="E198" s="5" t="s">
        <v>237</v>
      </c>
      <c r="F198" s="5" t="s">
        <v>511</v>
      </c>
      <c r="G198" s="6" t="s">
        <v>608</v>
      </c>
      <c r="H198" s="5" t="s">
        <v>511</v>
      </c>
      <c r="I198" s="6" t="s">
        <v>795</v>
      </c>
      <c r="J198" s="5" t="s">
        <v>1035</v>
      </c>
      <c r="K198" s="5" t="s">
        <v>1110</v>
      </c>
      <c r="L198" s="5">
        <v>2023</v>
      </c>
      <c r="M198" s="5">
        <v>5902</v>
      </c>
      <c r="N198" s="7" t="s">
        <v>1112</v>
      </c>
      <c r="O198" s="6">
        <v>4275</v>
      </c>
      <c r="P198" s="6" t="s">
        <v>56</v>
      </c>
      <c r="Q198" s="5" t="s">
        <v>1113</v>
      </c>
      <c r="R198" s="5" t="s">
        <v>1171</v>
      </c>
      <c r="S198" s="19">
        <v>45313</v>
      </c>
      <c r="T198" s="19">
        <v>45313</v>
      </c>
      <c r="U198" s="5" t="s">
        <v>1112</v>
      </c>
    </row>
    <row r="199" spans="1:21" x14ac:dyDescent="0.25">
      <c r="A199" s="5">
        <v>2023</v>
      </c>
      <c r="B199" s="19">
        <v>45200</v>
      </c>
      <c r="C199" s="19">
        <v>45291</v>
      </c>
      <c r="D199" s="6" t="s">
        <v>62</v>
      </c>
      <c r="E199" s="5" t="s">
        <v>238</v>
      </c>
      <c r="F199" s="5" t="s">
        <v>512</v>
      </c>
      <c r="G199" s="6" t="s">
        <v>608</v>
      </c>
      <c r="H199" s="5" t="s">
        <v>512</v>
      </c>
      <c r="I199" s="6" t="s">
        <v>796</v>
      </c>
      <c r="J199" s="5" t="s">
        <v>1036</v>
      </c>
      <c r="K199" s="5" t="s">
        <v>1110</v>
      </c>
      <c r="L199" s="5">
        <v>2023</v>
      </c>
      <c r="M199" s="5">
        <v>3565609</v>
      </c>
      <c r="N199" s="7" t="s">
        <v>1112</v>
      </c>
      <c r="O199" s="6">
        <v>3067431</v>
      </c>
      <c r="P199" s="6" t="s">
        <v>56</v>
      </c>
      <c r="Q199" s="5" t="s">
        <v>1113</v>
      </c>
      <c r="R199" s="5" t="s">
        <v>1172</v>
      </c>
      <c r="S199" s="19">
        <v>45313</v>
      </c>
      <c r="T199" s="19">
        <v>45313</v>
      </c>
      <c r="U199" s="5" t="s">
        <v>1112</v>
      </c>
    </row>
    <row r="200" spans="1:21" x14ac:dyDescent="0.25">
      <c r="A200" s="5">
        <v>2023</v>
      </c>
      <c r="B200" s="19">
        <v>45200</v>
      </c>
      <c r="C200" s="19">
        <v>45291</v>
      </c>
      <c r="D200" s="6" t="s">
        <v>62</v>
      </c>
      <c r="E200" s="5" t="s">
        <v>239</v>
      </c>
      <c r="F200" s="5" t="s">
        <v>513</v>
      </c>
      <c r="G200" s="6" t="s">
        <v>608</v>
      </c>
      <c r="H200" s="5" t="s">
        <v>513</v>
      </c>
      <c r="I200" s="6" t="s">
        <v>797</v>
      </c>
      <c r="J200" s="5" t="s">
        <v>1037</v>
      </c>
      <c r="K200" s="5" t="s">
        <v>1110</v>
      </c>
      <c r="L200" s="5">
        <v>2023</v>
      </c>
      <c r="M200" s="5">
        <v>4674</v>
      </c>
      <c r="N200" s="7" t="s">
        <v>1112</v>
      </c>
      <c r="O200" s="6">
        <v>7675</v>
      </c>
      <c r="P200" s="6" t="s">
        <v>56</v>
      </c>
      <c r="Q200" s="5" t="s">
        <v>1113</v>
      </c>
      <c r="R200" s="5" t="s">
        <v>1172</v>
      </c>
      <c r="S200" s="19">
        <v>45313</v>
      </c>
      <c r="T200" s="19">
        <v>45313</v>
      </c>
      <c r="U200" s="5" t="s">
        <v>1112</v>
      </c>
    </row>
    <row r="201" spans="1:21" x14ac:dyDescent="0.25">
      <c r="A201" s="5">
        <v>2023</v>
      </c>
      <c r="B201" s="19">
        <v>45200</v>
      </c>
      <c r="C201" s="19">
        <v>45291</v>
      </c>
      <c r="D201" s="6" t="s">
        <v>62</v>
      </c>
      <c r="E201" s="5" t="s">
        <v>240</v>
      </c>
      <c r="F201" s="5" t="s">
        <v>514</v>
      </c>
      <c r="G201" s="6" t="s">
        <v>609</v>
      </c>
      <c r="H201" s="5" t="s">
        <v>514</v>
      </c>
      <c r="I201" s="6" t="s">
        <v>798</v>
      </c>
      <c r="J201" s="5" t="s">
        <v>1038</v>
      </c>
      <c r="K201" s="5" t="s">
        <v>1110</v>
      </c>
      <c r="L201" s="5">
        <v>2023</v>
      </c>
      <c r="M201" s="5">
        <v>63750000</v>
      </c>
      <c r="N201" s="7" t="s">
        <v>1112</v>
      </c>
      <c r="O201" s="6">
        <v>61609000</v>
      </c>
      <c r="P201" s="6" t="s">
        <v>56</v>
      </c>
      <c r="Q201" s="5" t="s">
        <v>1113</v>
      </c>
      <c r="R201" s="5" t="s">
        <v>1172</v>
      </c>
      <c r="S201" s="19">
        <v>45313</v>
      </c>
      <c r="T201" s="19">
        <v>45313</v>
      </c>
      <c r="U201" s="5" t="s">
        <v>1112</v>
      </c>
    </row>
    <row r="202" spans="1:21" x14ac:dyDescent="0.25">
      <c r="A202" s="5">
        <v>2023</v>
      </c>
      <c r="B202" s="19">
        <v>45200</v>
      </c>
      <c r="C202" s="19">
        <v>45291</v>
      </c>
      <c r="D202" s="6" t="s">
        <v>62</v>
      </c>
      <c r="E202" s="5" t="s">
        <v>241</v>
      </c>
      <c r="F202" s="5" t="s">
        <v>515</v>
      </c>
      <c r="G202" s="6" t="s">
        <v>608</v>
      </c>
      <c r="H202" s="5" t="s">
        <v>515</v>
      </c>
      <c r="I202" s="6" t="s">
        <v>799</v>
      </c>
      <c r="J202" s="5" t="s">
        <v>1039</v>
      </c>
      <c r="K202" s="5" t="s">
        <v>1110</v>
      </c>
      <c r="L202" s="5">
        <v>2023</v>
      </c>
      <c r="M202" s="5">
        <v>9340</v>
      </c>
      <c r="N202" s="7" t="s">
        <v>1112</v>
      </c>
      <c r="O202" s="6">
        <v>16885</v>
      </c>
      <c r="P202" s="6" t="s">
        <v>56</v>
      </c>
      <c r="Q202" s="5" t="s">
        <v>1113</v>
      </c>
      <c r="R202" s="5" t="s">
        <v>1172</v>
      </c>
      <c r="S202" s="19">
        <v>45313</v>
      </c>
      <c r="T202" s="19">
        <v>45313</v>
      </c>
      <c r="U202" s="5" t="s">
        <v>1112</v>
      </c>
    </row>
    <row r="203" spans="1:21" x14ac:dyDescent="0.25">
      <c r="A203" s="5">
        <v>2023</v>
      </c>
      <c r="B203" s="19">
        <v>45200</v>
      </c>
      <c r="C203" s="19">
        <v>45291</v>
      </c>
      <c r="D203" s="6" t="s">
        <v>62</v>
      </c>
      <c r="E203" s="5" t="s">
        <v>242</v>
      </c>
      <c r="F203" s="5" t="s">
        <v>516</v>
      </c>
      <c r="G203" s="6" t="s">
        <v>608</v>
      </c>
      <c r="H203" s="5" t="s">
        <v>516</v>
      </c>
      <c r="I203" s="6" t="s">
        <v>800</v>
      </c>
      <c r="J203" s="5" t="s">
        <v>1040</v>
      </c>
      <c r="K203" s="5" t="s">
        <v>1110</v>
      </c>
      <c r="L203" s="5">
        <v>2023</v>
      </c>
      <c r="M203" s="5">
        <v>50</v>
      </c>
      <c r="N203" s="7" t="s">
        <v>1112</v>
      </c>
      <c r="O203" s="6">
        <v>75</v>
      </c>
      <c r="P203" s="6" t="s">
        <v>56</v>
      </c>
      <c r="Q203" s="5" t="s">
        <v>1113</v>
      </c>
      <c r="R203" s="5" t="s">
        <v>1173</v>
      </c>
      <c r="S203" s="19">
        <v>45313</v>
      </c>
      <c r="T203" s="19">
        <v>45313</v>
      </c>
      <c r="U203" s="5" t="s">
        <v>1112</v>
      </c>
    </row>
    <row r="204" spans="1:21" x14ac:dyDescent="0.25">
      <c r="A204" s="5">
        <v>2023</v>
      </c>
      <c r="B204" s="19">
        <v>45200</v>
      </c>
      <c r="C204" s="19">
        <v>45291</v>
      </c>
      <c r="D204" s="6" t="s">
        <v>62</v>
      </c>
      <c r="E204" s="5" t="s">
        <v>243</v>
      </c>
      <c r="F204" s="5" t="s">
        <v>517</v>
      </c>
      <c r="G204" s="6" t="s">
        <v>609</v>
      </c>
      <c r="H204" s="5" t="s">
        <v>517</v>
      </c>
      <c r="I204" s="6" t="s">
        <v>801</v>
      </c>
      <c r="J204" s="5" t="s">
        <v>1041</v>
      </c>
      <c r="K204" s="5" t="s">
        <v>1110</v>
      </c>
      <c r="L204" s="5">
        <v>2023</v>
      </c>
      <c r="M204" s="5">
        <v>5500</v>
      </c>
      <c r="N204" s="7" t="s">
        <v>1112</v>
      </c>
      <c r="O204" s="6">
        <v>29356</v>
      </c>
      <c r="P204" s="6" t="s">
        <v>56</v>
      </c>
      <c r="Q204" s="5" t="s">
        <v>1113</v>
      </c>
      <c r="R204" s="5" t="s">
        <v>1173</v>
      </c>
      <c r="S204" s="19">
        <v>45313</v>
      </c>
      <c r="T204" s="19">
        <v>45313</v>
      </c>
      <c r="U204" s="5" t="s">
        <v>1112</v>
      </c>
    </row>
    <row r="205" spans="1:21" x14ac:dyDescent="0.25">
      <c r="A205" s="5">
        <v>2023</v>
      </c>
      <c r="B205" s="19">
        <v>45200</v>
      </c>
      <c r="C205" s="19">
        <v>45291</v>
      </c>
      <c r="D205" s="6" t="s">
        <v>62</v>
      </c>
      <c r="E205" s="5" t="s">
        <v>244</v>
      </c>
      <c r="F205" s="5" t="s">
        <v>518</v>
      </c>
      <c r="G205" s="6" t="s">
        <v>608</v>
      </c>
      <c r="H205" s="5" t="s">
        <v>518</v>
      </c>
      <c r="I205" s="6" t="s">
        <v>802</v>
      </c>
      <c r="J205" s="5" t="s">
        <v>1042</v>
      </c>
      <c r="K205" s="5" t="s">
        <v>1110</v>
      </c>
      <c r="L205" s="5">
        <v>2023</v>
      </c>
      <c r="M205" s="5">
        <v>8000</v>
      </c>
      <c r="N205" s="7" t="s">
        <v>1112</v>
      </c>
      <c r="O205" s="6">
        <v>6905</v>
      </c>
      <c r="P205" s="6" t="s">
        <v>56</v>
      </c>
      <c r="Q205" s="5" t="s">
        <v>1113</v>
      </c>
      <c r="R205" s="5" t="s">
        <v>1173</v>
      </c>
      <c r="S205" s="19">
        <v>45313</v>
      </c>
      <c r="T205" s="19">
        <v>45313</v>
      </c>
      <c r="U205" s="5" t="s">
        <v>1112</v>
      </c>
    </row>
    <row r="206" spans="1:21" x14ac:dyDescent="0.25">
      <c r="A206" s="5">
        <v>2023</v>
      </c>
      <c r="B206" s="19">
        <v>45200</v>
      </c>
      <c r="C206" s="19">
        <v>45291</v>
      </c>
      <c r="D206" s="6" t="s">
        <v>62</v>
      </c>
      <c r="E206" s="5" t="s">
        <v>245</v>
      </c>
      <c r="F206" s="5" t="s">
        <v>519</v>
      </c>
      <c r="G206" s="6" t="s">
        <v>608</v>
      </c>
      <c r="H206" s="5" t="s">
        <v>519</v>
      </c>
      <c r="I206" s="6" t="s">
        <v>803</v>
      </c>
      <c r="J206" s="5" t="s">
        <v>1043</v>
      </c>
      <c r="K206" s="5" t="s">
        <v>1110</v>
      </c>
      <c r="L206" s="5">
        <v>2023</v>
      </c>
      <c r="M206" s="5">
        <v>2880</v>
      </c>
      <c r="N206" s="7" t="s">
        <v>1112</v>
      </c>
      <c r="O206" s="6">
        <v>126</v>
      </c>
      <c r="P206" s="6" t="s">
        <v>56</v>
      </c>
      <c r="Q206" s="5" t="s">
        <v>1113</v>
      </c>
      <c r="R206" s="5" t="s">
        <v>1173</v>
      </c>
      <c r="S206" s="19">
        <v>45313</v>
      </c>
      <c r="T206" s="19">
        <v>45313</v>
      </c>
      <c r="U206" s="5" t="s">
        <v>1112</v>
      </c>
    </row>
    <row r="207" spans="1:21" x14ac:dyDescent="0.25">
      <c r="A207" s="5">
        <v>2023</v>
      </c>
      <c r="B207" s="19">
        <v>45200</v>
      </c>
      <c r="C207" s="19">
        <v>45291</v>
      </c>
      <c r="D207" s="6" t="s">
        <v>60</v>
      </c>
      <c r="E207" s="5" t="s">
        <v>246</v>
      </c>
      <c r="F207" s="5" t="s">
        <v>520</v>
      </c>
      <c r="G207" s="6" t="s">
        <v>608</v>
      </c>
      <c r="H207" s="5" t="s">
        <v>520</v>
      </c>
      <c r="I207" s="6" t="s">
        <v>804</v>
      </c>
      <c r="J207" s="5" t="s">
        <v>1044</v>
      </c>
      <c r="K207" s="5" t="s">
        <v>1110</v>
      </c>
      <c r="L207" s="5">
        <v>2023</v>
      </c>
      <c r="M207" s="5">
        <v>1000</v>
      </c>
      <c r="N207" s="7" t="s">
        <v>1112</v>
      </c>
      <c r="O207" s="6">
        <v>1246</v>
      </c>
      <c r="P207" s="6" t="s">
        <v>57</v>
      </c>
      <c r="Q207" s="5" t="s">
        <v>1113</v>
      </c>
      <c r="R207" s="5" t="s">
        <v>1174</v>
      </c>
      <c r="S207" s="19">
        <v>45313</v>
      </c>
      <c r="T207" s="19">
        <v>45313</v>
      </c>
      <c r="U207" s="5" t="s">
        <v>1112</v>
      </c>
    </row>
    <row r="208" spans="1:21" x14ac:dyDescent="0.25">
      <c r="A208" s="5">
        <v>2023</v>
      </c>
      <c r="B208" s="19">
        <v>45200</v>
      </c>
      <c r="C208" s="19">
        <v>45291</v>
      </c>
      <c r="D208" s="6" t="s">
        <v>60</v>
      </c>
      <c r="E208" s="5" t="s">
        <v>247</v>
      </c>
      <c r="F208" s="5" t="s">
        <v>521</v>
      </c>
      <c r="G208" s="6" t="s">
        <v>608</v>
      </c>
      <c r="H208" s="5" t="s">
        <v>521</v>
      </c>
      <c r="I208" s="6" t="s">
        <v>805</v>
      </c>
      <c r="J208" s="5" t="s">
        <v>892</v>
      </c>
      <c r="K208" s="5" t="s">
        <v>1110</v>
      </c>
      <c r="L208" s="5">
        <v>2023</v>
      </c>
      <c r="M208" s="5">
        <v>55</v>
      </c>
      <c r="N208" s="7" t="s">
        <v>1112</v>
      </c>
      <c r="O208" s="6">
        <v>73</v>
      </c>
      <c r="P208" s="6" t="s">
        <v>56</v>
      </c>
      <c r="Q208" s="5" t="s">
        <v>1113</v>
      </c>
      <c r="R208" s="5" t="s">
        <v>1174</v>
      </c>
      <c r="S208" s="19">
        <v>45313</v>
      </c>
      <c r="T208" s="19">
        <v>45313</v>
      </c>
      <c r="U208" s="5" t="s">
        <v>1112</v>
      </c>
    </row>
    <row r="209" spans="1:21" x14ac:dyDescent="0.25">
      <c r="A209" s="5">
        <v>2023</v>
      </c>
      <c r="B209" s="19">
        <v>45200</v>
      </c>
      <c r="C209" s="19">
        <v>45291</v>
      </c>
      <c r="D209" s="6" t="s">
        <v>60</v>
      </c>
      <c r="E209" s="5" t="s">
        <v>248</v>
      </c>
      <c r="F209" s="5" t="s">
        <v>522</v>
      </c>
      <c r="G209" s="6" t="s">
        <v>608</v>
      </c>
      <c r="H209" s="5" t="s">
        <v>522</v>
      </c>
      <c r="I209" s="6" t="s">
        <v>806</v>
      </c>
      <c r="J209" s="5" t="s">
        <v>1045</v>
      </c>
      <c r="K209" s="5" t="s">
        <v>1110</v>
      </c>
      <c r="L209" s="5">
        <v>2023</v>
      </c>
      <c r="M209" s="5">
        <v>500</v>
      </c>
      <c r="N209" s="7" t="s">
        <v>1112</v>
      </c>
      <c r="O209" s="6">
        <v>353</v>
      </c>
      <c r="P209" s="6" t="s">
        <v>56</v>
      </c>
      <c r="Q209" s="5" t="s">
        <v>1113</v>
      </c>
      <c r="R209" s="5" t="s">
        <v>1175</v>
      </c>
      <c r="S209" s="19">
        <v>45313</v>
      </c>
      <c r="T209" s="19">
        <v>45313</v>
      </c>
      <c r="U209" s="5" t="s">
        <v>1112</v>
      </c>
    </row>
    <row r="210" spans="1:21" x14ac:dyDescent="0.25">
      <c r="A210" s="5">
        <v>2023</v>
      </c>
      <c r="B210" s="19">
        <v>45200</v>
      </c>
      <c r="C210" s="19">
        <v>45291</v>
      </c>
      <c r="D210" s="6" t="s">
        <v>60</v>
      </c>
      <c r="E210" s="5" t="s">
        <v>249</v>
      </c>
      <c r="F210" s="5" t="s">
        <v>523</v>
      </c>
      <c r="G210" s="6" t="s">
        <v>609</v>
      </c>
      <c r="H210" s="5" t="s">
        <v>523</v>
      </c>
      <c r="I210" s="6" t="s">
        <v>807</v>
      </c>
      <c r="J210" s="5" t="s">
        <v>1046</v>
      </c>
      <c r="K210" s="5" t="s">
        <v>1110</v>
      </c>
      <c r="L210" s="5">
        <v>2023</v>
      </c>
      <c r="M210" s="5">
        <v>12</v>
      </c>
      <c r="N210" s="7" t="s">
        <v>1112</v>
      </c>
      <c r="O210" s="6">
        <v>13</v>
      </c>
      <c r="P210" s="6" t="s">
        <v>57</v>
      </c>
      <c r="Q210" s="5" t="s">
        <v>1113</v>
      </c>
      <c r="R210" s="5" t="s">
        <v>1175</v>
      </c>
      <c r="S210" s="19">
        <v>45313</v>
      </c>
      <c r="T210" s="19">
        <v>45313</v>
      </c>
      <c r="U210" s="5" t="s">
        <v>1112</v>
      </c>
    </row>
    <row r="211" spans="1:21" x14ac:dyDescent="0.25">
      <c r="A211" s="5">
        <v>2023</v>
      </c>
      <c r="B211" s="19">
        <v>45200</v>
      </c>
      <c r="C211" s="19">
        <v>45291</v>
      </c>
      <c r="D211" s="6" t="s">
        <v>60</v>
      </c>
      <c r="E211" s="5" t="s">
        <v>250</v>
      </c>
      <c r="F211" s="5" t="s">
        <v>524</v>
      </c>
      <c r="G211" s="6" t="s">
        <v>608</v>
      </c>
      <c r="H211" s="5" t="s">
        <v>524</v>
      </c>
      <c r="I211" s="6" t="s">
        <v>808</v>
      </c>
      <c r="J211" s="5" t="s">
        <v>1047</v>
      </c>
      <c r="K211" s="5" t="s">
        <v>1110</v>
      </c>
      <c r="L211" s="5">
        <v>2023</v>
      </c>
      <c r="M211" s="5">
        <v>80</v>
      </c>
      <c r="N211" s="7" t="s">
        <v>1112</v>
      </c>
      <c r="O211" s="6">
        <v>15</v>
      </c>
      <c r="P211" s="6" t="s">
        <v>56</v>
      </c>
      <c r="Q211" s="5" t="s">
        <v>1113</v>
      </c>
      <c r="R211" s="5" t="s">
        <v>1175</v>
      </c>
      <c r="S211" s="19">
        <v>45313</v>
      </c>
      <c r="T211" s="19">
        <v>45313</v>
      </c>
      <c r="U211" s="5" t="s">
        <v>1112</v>
      </c>
    </row>
    <row r="212" spans="1:21" x14ac:dyDescent="0.25">
      <c r="A212" s="5">
        <v>2023</v>
      </c>
      <c r="B212" s="19">
        <v>45200</v>
      </c>
      <c r="C212" s="19">
        <v>45291</v>
      </c>
      <c r="D212" s="6" t="s">
        <v>60</v>
      </c>
      <c r="E212" s="5" t="s">
        <v>251</v>
      </c>
      <c r="F212" s="5" t="s">
        <v>525</v>
      </c>
      <c r="G212" s="6" t="s">
        <v>608</v>
      </c>
      <c r="H212" s="5" t="s">
        <v>525</v>
      </c>
      <c r="I212" s="6" t="s">
        <v>809</v>
      </c>
      <c r="J212" s="5" t="s">
        <v>1048</v>
      </c>
      <c r="K212" s="5" t="s">
        <v>1110</v>
      </c>
      <c r="L212" s="5">
        <v>2023</v>
      </c>
      <c r="M212" s="5">
        <v>7000</v>
      </c>
      <c r="N212" s="7" t="s">
        <v>1112</v>
      </c>
      <c r="O212" s="6">
        <v>282977</v>
      </c>
      <c r="P212" s="6" t="s">
        <v>57</v>
      </c>
      <c r="Q212" s="5" t="s">
        <v>1113</v>
      </c>
      <c r="R212" s="5" t="s">
        <v>1176</v>
      </c>
      <c r="S212" s="19">
        <v>45313</v>
      </c>
      <c r="T212" s="19">
        <v>45313</v>
      </c>
      <c r="U212" s="5" t="s">
        <v>1112</v>
      </c>
    </row>
    <row r="213" spans="1:21" x14ac:dyDescent="0.25">
      <c r="A213" s="5">
        <v>2023</v>
      </c>
      <c r="B213" s="19">
        <v>45200</v>
      </c>
      <c r="C213" s="19">
        <v>45291</v>
      </c>
      <c r="D213" s="6" t="s">
        <v>60</v>
      </c>
      <c r="E213" s="5" t="s">
        <v>252</v>
      </c>
      <c r="F213" s="5" t="s">
        <v>526</v>
      </c>
      <c r="G213" s="6" t="s">
        <v>608</v>
      </c>
      <c r="H213" s="5" t="s">
        <v>526</v>
      </c>
      <c r="I213" s="6" t="s">
        <v>810</v>
      </c>
      <c r="J213" s="5" t="s">
        <v>1049</v>
      </c>
      <c r="K213" s="5" t="s">
        <v>1110</v>
      </c>
      <c r="L213" s="5">
        <v>2023</v>
      </c>
      <c r="M213" s="5">
        <v>890</v>
      </c>
      <c r="N213" s="7" t="s">
        <v>1112</v>
      </c>
      <c r="O213" s="6">
        <v>778</v>
      </c>
      <c r="P213" s="6" t="s">
        <v>56</v>
      </c>
      <c r="Q213" s="5" t="s">
        <v>1113</v>
      </c>
      <c r="R213" s="5" t="s">
        <v>1176</v>
      </c>
      <c r="S213" s="19">
        <v>45313</v>
      </c>
      <c r="T213" s="19">
        <v>45313</v>
      </c>
      <c r="U213" s="5" t="s">
        <v>1112</v>
      </c>
    </row>
    <row r="214" spans="1:21" x14ac:dyDescent="0.25">
      <c r="A214" s="5">
        <v>2023</v>
      </c>
      <c r="B214" s="19">
        <v>45200</v>
      </c>
      <c r="C214" s="19">
        <v>45291</v>
      </c>
      <c r="D214" s="6" t="s">
        <v>60</v>
      </c>
      <c r="E214" s="5" t="s">
        <v>253</v>
      </c>
      <c r="F214" s="5" t="s">
        <v>527</v>
      </c>
      <c r="G214" s="6" t="s">
        <v>608</v>
      </c>
      <c r="H214" s="5" t="s">
        <v>527</v>
      </c>
      <c r="I214" s="6" t="s">
        <v>811</v>
      </c>
      <c r="J214" s="5" t="s">
        <v>1050</v>
      </c>
      <c r="K214" s="5" t="s">
        <v>1110</v>
      </c>
      <c r="L214" s="5">
        <v>2023</v>
      </c>
      <c r="M214" s="5">
        <v>23</v>
      </c>
      <c r="N214" s="7" t="s">
        <v>1112</v>
      </c>
      <c r="O214" s="6">
        <v>21</v>
      </c>
      <c r="P214" s="6" t="s">
        <v>57</v>
      </c>
      <c r="Q214" s="5" t="s">
        <v>1113</v>
      </c>
      <c r="R214" s="5" t="s">
        <v>1176</v>
      </c>
      <c r="S214" s="19">
        <v>45313</v>
      </c>
      <c r="T214" s="19">
        <v>45313</v>
      </c>
      <c r="U214" s="5" t="s">
        <v>1112</v>
      </c>
    </row>
    <row r="215" spans="1:21" x14ac:dyDescent="0.25">
      <c r="A215" s="5">
        <v>2023</v>
      </c>
      <c r="B215" s="19">
        <v>45200</v>
      </c>
      <c r="C215" s="19">
        <v>45291</v>
      </c>
      <c r="D215" s="6" t="s">
        <v>60</v>
      </c>
      <c r="E215" s="5" t="s">
        <v>254</v>
      </c>
      <c r="F215" s="5" t="s">
        <v>528</v>
      </c>
      <c r="G215" s="6" t="s">
        <v>609</v>
      </c>
      <c r="H215" s="5" t="s">
        <v>528</v>
      </c>
      <c r="I215" s="6" t="s">
        <v>812</v>
      </c>
      <c r="J215" s="5" t="s">
        <v>1018</v>
      </c>
      <c r="K215" s="5" t="s">
        <v>1110</v>
      </c>
      <c r="L215" s="5">
        <v>2023</v>
      </c>
      <c r="M215" s="5">
        <v>46000</v>
      </c>
      <c r="N215" s="7" t="s">
        <v>1112</v>
      </c>
      <c r="O215" s="6">
        <v>60</v>
      </c>
      <c r="P215" s="6" t="s">
        <v>57</v>
      </c>
      <c r="Q215" s="5" t="s">
        <v>1113</v>
      </c>
      <c r="R215" s="5" t="s">
        <v>1177</v>
      </c>
      <c r="S215" s="19">
        <v>45313</v>
      </c>
      <c r="T215" s="19">
        <v>45313</v>
      </c>
      <c r="U215" s="5" t="s">
        <v>1112</v>
      </c>
    </row>
    <row r="216" spans="1:21" x14ac:dyDescent="0.25">
      <c r="A216" s="5">
        <v>2023</v>
      </c>
      <c r="B216" s="19">
        <v>45200</v>
      </c>
      <c r="C216" s="19">
        <v>45291</v>
      </c>
      <c r="D216" s="6" t="s">
        <v>60</v>
      </c>
      <c r="E216" s="5" t="s">
        <v>254</v>
      </c>
      <c r="F216" s="5" t="s">
        <v>529</v>
      </c>
      <c r="G216" s="6" t="s">
        <v>609</v>
      </c>
      <c r="H216" s="5" t="s">
        <v>529</v>
      </c>
      <c r="I216" s="6" t="s">
        <v>813</v>
      </c>
      <c r="J216" s="5" t="s">
        <v>1051</v>
      </c>
      <c r="K216" s="5" t="s">
        <v>1110</v>
      </c>
      <c r="L216" s="5">
        <v>2023</v>
      </c>
      <c r="M216" s="5">
        <v>60</v>
      </c>
      <c r="N216" s="7" t="s">
        <v>1112</v>
      </c>
      <c r="O216" s="6">
        <v>29961</v>
      </c>
      <c r="P216" s="6" t="s">
        <v>57</v>
      </c>
      <c r="Q216" s="5" t="s">
        <v>1113</v>
      </c>
      <c r="R216" s="5" t="s">
        <v>1177</v>
      </c>
      <c r="S216" s="19">
        <v>45313</v>
      </c>
      <c r="T216" s="19">
        <v>45313</v>
      </c>
      <c r="U216" s="5" t="s">
        <v>1112</v>
      </c>
    </row>
    <row r="217" spans="1:21" x14ac:dyDescent="0.25">
      <c r="A217" s="5">
        <v>2023</v>
      </c>
      <c r="B217" s="19">
        <v>45200</v>
      </c>
      <c r="C217" s="19">
        <v>45291</v>
      </c>
      <c r="D217" s="6" t="s">
        <v>60</v>
      </c>
      <c r="E217" s="5" t="s">
        <v>255</v>
      </c>
      <c r="F217" s="5" t="s">
        <v>530</v>
      </c>
      <c r="G217" s="6" t="s">
        <v>608</v>
      </c>
      <c r="H217" s="5" t="s">
        <v>530</v>
      </c>
      <c r="I217" s="6" t="s">
        <v>814</v>
      </c>
      <c r="J217" s="5" t="s">
        <v>1052</v>
      </c>
      <c r="K217" s="5" t="s">
        <v>1110</v>
      </c>
      <c r="L217" s="5">
        <v>2023</v>
      </c>
      <c r="M217" s="5">
        <v>240</v>
      </c>
      <c r="N217" s="7" t="s">
        <v>1112</v>
      </c>
      <c r="O217" s="6">
        <v>150</v>
      </c>
      <c r="P217" s="6" t="s">
        <v>56</v>
      </c>
      <c r="Q217" s="5" t="s">
        <v>1113</v>
      </c>
      <c r="R217" s="5" t="s">
        <v>1178</v>
      </c>
      <c r="S217" s="19">
        <v>45313</v>
      </c>
      <c r="T217" s="19">
        <v>45313</v>
      </c>
      <c r="U217" s="5" t="s">
        <v>1112</v>
      </c>
    </row>
    <row r="218" spans="1:21" x14ac:dyDescent="0.25">
      <c r="A218" s="5">
        <v>2023</v>
      </c>
      <c r="B218" s="19">
        <v>45200</v>
      </c>
      <c r="C218" s="19">
        <v>45291</v>
      </c>
      <c r="D218" s="6" t="s">
        <v>60</v>
      </c>
      <c r="E218" s="5" t="s">
        <v>256</v>
      </c>
      <c r="F218" s="5" t="s">
        <v>531</v>
      </c>
      <c r="G218" s="6" t="s">
        <v>609</v>
      </c>
      <c r="H218" s="5" t="s">
        <v>531</v>
      </c>
      <c r="I218" s="6" t="s">
        <v>815</v>
      </c>
      <c r="J218" s="5" t="s">
        <v>1015</v>
      </c>
      <c r="K218" s="5" t="s">
        <v>1110</v>
      </c>
      <c r="L218" s="5">
        <v>2023</v>
      </c>
      <c r="M218" s="5">
        <v>1</v>
      </c>
      <c r="N218" s="7" t="s">
        <v>1112</v>
      </c>
      <c r="O218" s="6">
        <v>1</v>
      </c>
      <c r="P218" s="6" t="s">
        <v>56</v>
      </c>
      <c r="Q218" s="5" t="s">
        <v>1113</v>
      </c>
      <c r="R218" s="5" t="s">
        <v>1178</v>
      </c>
      <c r="S218" s="19">
        <v>45313</v>
      </c>
      <c r="T218" s="19">
        <v>45313</v>
      </c>
      <c r="U218" s="5" t="s">
        <v>1112</v>
      </c>
    </row>
    <row r="219" spans="1:21" x14ac:dyDescent="0.25">
      <c r="A219" s="5">
        <v>2023</v>
      </c>
      <c r="B219" s="19">
        <v>45200</v>
      </c>
      <c r="C219" s="19">
        <v>45291</v>
      </c>
      <c r="D219" s="6" t="s">
        <v>62</v>
      </c>
      <c r="E219" s="5" t="s">
        <v>257</v>
      </c>
      <c r="F219" s="5" t="s">
        <v>532</v>
      </c>
      <c r="G219" s="6" t="s">
        <v>609</v>
      </c>
      <c r="H219" s="5" t="s">
        <v>532</v>
      </c>
      <c r="I219" s="6" t="s">
        <v>816</v>
      </c>
      <c r="J219" s="5" t="s">
        <v>1053</v>
      </c>
      <c r="K219" s="5" t="s">
        <v>1110</v>
      </c>
      <c r="L219" s="5">
        <v>2023</v>
      </c>
      <c r="M219" s="5">
        <v>70</v>
      </c>
      <c r="N219" s="7" t="s">
        <v>1112</v>
      </c>
      <c r="O219" s="6">
        <v>12</v>
      </c>
      <c r="P219" s="6" t="s">
        <v>56</v>
      </c>
      <c r="Q219" s="5" t="s">
        <v>1113</v>
      </c>
      <c r="R219" s="5" t="s">
        <v>1179</v>
      </c>
      <c r="S219" s="19">
        <v>45313</v>
      </c>
      <c r="T219" s="19">
        <v>45313</v>
      </c>
      <c r="U219" s="5" t="s">
        <v>1112</v>
      </c>
    </row>
    <row r="220" spans="1:21" x14ac:dyDescent="0.25">
      <c r="A220" s="5">
        <v>2023</v>
      </c>
      <c r="B220" s="19">
        <v>45200</v>
      </c>
      <c r="C220" s="19">
        <v>45291</v>
      </c>
      <c r="D220" s="6" t="s">
        <v>62</v>
      </c>
      <c r="E220" s="5" t="s">
        <v>258</v>
      </c>
      <c r="F220" s="5" t="s">
        <v>533</v>
      </c>
      <c r="G220" s="6" t="s">
        <v>609</v>
      </c>
      <c r="H220" s="5" t="s">
        <v>533</v>
      </c>
      <c r="I220" s="6" t="s">
        <v>817</v>
      </c>
      <c r="J220" s="5" t="s">
        <v>1054</v>
      </c>
      <c r="K220" s="5" t="s">
        <v>1110</v>
      </c>
      <c r="L220" s="5">
        <v>2023</v>
      </c>
      <c r="M220" s="5">
        <v>60</v>
      </c>
      <c r="N220" s="7" t="s">
        <v>1112</v>
      </c>
      <c r="O220" s="6">
        <v>9</v>
      </c>
      <c r="P220" s="6" t="s">
        <v>56</v>
      </c>
      <c r="Q220" s="5" t="s">
        <v>1113</v>
      </c>
      <c r="R220" s="5" t="s">
        <v>1179</v>
      </c>
      <c r="S220" s="19">
        <v>45313</v>
      </c>
      <c r="T220" s="19">
        <v>45313</v>
      </c>
      <c r="U220" s="5" t="s">
        <v>1112</v>
      </c>
    </row>
    <row r="221" spans="1:21" x14ac:dyDescent="0.25">
      <c r="A221" s="5">
        <v>2023</v>
      </c>
      <c r="B221" s="19">
        <v>45200</v>
      </c>
      <c r="C221" s="19">
        <v>45291</v>
      </c>
      <c r="D221" s="6" t="s">
        <v>62</v>
      </c>
      <c r="E221" s="5" t="s">
        <v>259</v>
      </c>
      <c r="F221" s="5" t="s">
        <v>534</v>
      </c>
      <c r="G221" s="6" t="s">
        <v>609</v>
      </c>
      <c r="H221" s="5" t="s">
        <v>534</v>
      </c>
      <c r="I221" s="6" t="s">
        <v>818</v>
      </c>
      <c r="J221" s="5" t="s">
        <v>1055</v>
      </c>
      <c r="K221" s="5" t="s">
        <v>1110</v>
      </c>
      <c r="L221" s="5">
        <v>2023</v>
      </c>
      <c r="M221" s="5">
        <v>800</v>
      </c>
      <c r="N221" s="7" t="s">
        <v>1112</v>
      </c>
      <c r="O221" s="6">
        <v>570</v>
      </c>
      <c r="P221" s="6" t="s">
        <v>56</v>
      </c>
      <c r="Q221" s="5" t="s">
        <v>1113</v>
      </c>
      <c r="R221" s="5" t="s">
        <v>1180</v>
      </c>
      <c r="S221" s="19">
        <v>45313</v>
      </c>
      <c r="T221" s="19">
        <v>45313</v>
      </c>
      <c r="U221" s="5" t="s">
        <v>1112</v>
      </c>
    </row>
    <row r="222" spans="1:21" x14ac:dyDescent="0.25">
      <c r="A222" s="5">
        <v>2023</v>
      </c>
      <c r="B222" s="19">
        <v>45200</v>
      </c>
      <c r="C222" s="19">
        <v>45291</v>
      </c>
      <c r="D222" s="7" t="s">
        <v>62</v>
      </c>
      <c r="E222" s="5" t="s">
        <v>260</v>
      </c>
      <c r="F222" s="5" t="s">
        <v>535</v>
      </c>
      <c r="G222" s="6" t="s">
        <v>608</v>
      </c>
      <c r="H222" s="5" t="s">
        <v>535</v>
      </c>
      <c r="I222" s="6" t="s">
        <v>819</v>
      </c>
      <c r="J222" s="5" t="s">
        <v>1056</v>
      </c>
      <c r="K222" s="5" t="s">
        <v>1110</v>
      </c>
      <c r="L222" s="5">
        <v>2023</v>
      </c>
      <c r="M222" s="5">
        <v>32</v>
      </c>
      <c r="N222" s="7" t="s">
        <v>1112</v>
      </c>
      <c r="O222" s="6">
        <v>88</v>
      </c>
      <c r="P222" s="6" t="s">
        <v>56</v>
      </c>
      <c r="Q222" s="5" t="s">
        <v>1113</v>
      </c>
      <c r="R222" s="5" t="s">
        <v>1180</v>
      </c>
      <c r="S222" s="19">
        <v>45313</v>
      </c>
      <c r="T222" s="19">
        <v>45313</v>
      </c>
      <c r="U222" s="5" t="s">
        <v>1112</v>
      </c>
    </row>
    <row r="223" spans="1:21" x14ac:dyDescent="0.25">
      <c r="A223" s="5">
        <v>2023</v>
      </c>
      <c r="B223" s="19">
        <v>45200</v>
      </c>
      <c r="C223" s="19">
        <v>45291</v>
      </c>
      <c r="D223" s="7" t="s">
        <v>62</v>
      </c>
      <c r="E223" s="5" t="s">
        <v>261</v>
      </c>
      <c r="F223" s="5" t="s">
        <v>536</v>
      </c>
      <c r="G223" s="6" t="s">
        <v>609</v>
      </c>
      <c r="H223" s="5" t="s">
        <v>536</v>
      </c>
      <c r="I223" s="6" t="s">
        <v>820</v>
      </c>
      <c r="J223" s="5" t="s">
        <v>1057</v>
      </c>
      <c r="K223" s="5" t="s">
        <v>1110</v>
      </c>
      <c r="L223" s="5">
        <v>2023</v>
      </c>
      <c r="M223" s="5">
        <v>60</v>
      </c>
      <c r="N223" s="7" t="s">
        <v>1112</v>
      </c>
      <c r="O223" s="6">
        <v>119</v>
      </c>
      <c r="P223" s="6" t="s">
        <v>56</v>
      </c>
      <c r="Q223" s="5" t="s">
        <v>1113</v>
      </c>
      <c r="R223" s="5" t="s">
        <v>1180</v>
      </c>
      <c r="S223" s="19">
        <v>45313</v>
      </c>
      <c r="T223" s="19">
        <v>45313</v>
      </c>
      <c r="U223" s="5" t="s">
        <v>1112</v>
      </c>
    </row>
    <row r="224" spans="1:21" x14ac:dyDescent="0.25">
      <c r="A224" s="5">
        <v>2023</v>
      </c>
      <c r="B224" s="19">
        <v>45200</v>
      </c>
      <c r="C224" s="19">
        <v>45291</v>
      </c>
      <c r="D224" s="7" t="s">
        <v>62</v>
      </c>
      <c r="E224" s="5" t="s">
        <v>262</v>
      </c>
      <c r="F224" s="5" t="s">
        <v>537</v>
      </c>
      <c r="G224" s="6" t="s">
        <v>609</v>
      </c>
      <c r="H224" s="5" t="s">
        <v>537</v>
      </c>
      <c r="I224" s="6" t="s">
        <v>821</v>
      </c>
      <c r="J224" s="5" t="s">
        <v>1058</v>
      </c>
      <c r="K224" s="5" t="s">
        <v>1110</v>
      </c>
      <c r="L224" s="5">
        <v>2023</v>
      </c>
      <c r="M224" s="5">
        <v>20</v>
      </c>
      <c r="N224" s="7" t="s">
        <v>1112</v>
      </c>
      <c r="O224" s="6">
        <v>61</v>
      </c>
      <c r="P224" s="6" t="s">
        <v>56</v>
      </c>
      <c r="Q224" s="5" t="s">
        <v>1113</v>
      </c>
      <c r="R224" s="5" t="s">
        <v>1180</v>
      </c>
      <c r="S224" s="19">
        <v>45313</v>
      </c>
      <c r="T224" s="19">
        <v>45313</v>
      </c>
      <c r="U224" s="5" t="s">
        <v>1112</v>
      </c>
    </row>
    <row r="225" spans="1:21" x14ac:dyDescent="0.25">
      <c r="A225" s="5">
        <v>2023</v>
      </c>
      <c r="B225" s="19">
        <v>45200</v>
      </c>
      <c r="C225" s="19">
        <v>45291</v>
      </c>
      <c r="D225" s="7" t="s">
        <v>62</v>
      </c>
      <c r="E225" s="5" t="s">
        <v>263</v>
      </c>
      <c r="F225" s="5" t="s">
        <v>538</v>
      </c>
      <c r="G225" s="6" t="s">
        <v>609</v>
      </c>
      <c r="H225" s="5" t="s">
        <v>538</v>
      </c>
      <c r="I225" s="6" t="s">
        <v>822</v>
      </c>
      <c r="J225" s="5" t="s">
        <v>1059</v>
      </c>
      <c r="K225" s="5" t="s">
        <v>1110</v>
      </c>
      <c r="L225" s="5">
        <v>2023</v>
      </c>
      <c r="M225" s="5">
        <v>50000</v>
      </c>
      <c r="N225" s="7" t="s">
        <v>1112</v>
      </c>
      <c r="O225" s="6">
        <v>210069</v>
      </c>
      <c r="P225" s="6" t="s">
        <v>56</v>
      </c>
      <c r="Q225" s="5" t="s">
        <v>1113</v>
      </c>
      <c r="R225" s="5" t="s">
        <v>1181</v>
      </c>
      <c r="S225" s="19">
        <v>45313</v>
      </c>
      <c r="T225" s="19">
        <v>45313</v>
      </c>
      <c r="U225" s="5" t="s">
        <v>1112</v>
      </c>
    </row>
    <row r="226" spans="1:21" x14ac:dyDescent="0.25">
      <c r="A226" s="5">
        <v>2023</v>
      </c>
      <c r="B226" s="19">
        <v>45200</v>
      </c>
      <c r="C226" s="19">
        <v>45291</v>
      </c>
      <c r="D226" s="7" t="s">
        <v>62</v>
      </c>
      <c r="E226" s="5" t="s">
        <v>264</v>
      </c>
      <c r="F226" s="5" t="s">
        <v>539</v>
      </c>
      <c r="G226" s="6" t="s">
        <v>609</v>
      </c>
      <c r="H226" s="5" t="s">
        <v>539</v>
      </c>
      <c r="I226" s="6" t="s">
        <v>823</v>
      </c>
      <c r="J226" s="5" t="s">
        <v>1060</v>
      </c>
      <c r="K226" s="5" t="s">
        <v>1110</v>
      </c>
      <c r="L226" s="5">
        <v>2023</v>
      </c>
      <c r="M226" s="5">
        <v>4</v>
      </c>
      <c r="N226" s="7" t="s">
        <v>1112</v>
      </c>
      <c r="O226" s="6">
        <v>4</v>
      </c>
      <c r="P226" s="6" t="s">
        <v>56</v>
      </c>
      <c r="Q226" s="5" t="s">
        <v>1113</v>
      </c>
      <c r="R226" s="5" t="s">
        <v>1181</v>
      </c>
      <c r="S226" s="19">
        <v>45313</v>
      </c>
      <c r="T226" s="19">
        <v>45313</v>
      </c>
      <c r="U226" s="5" t="s">
        <v>1112</v>
      </c>
    </row>
    <row r="227" spans="1:21" x14ac:dyDescent="0.25">
      <c r="A227" s="5">
        <v>2023</v>
      </c>
      <c r="B227" s="19">
        <v>45200</v>
      </c>
      <c r="C227" s="19">
        <v>45291</v>
      </c>
      <c r="D227" s="7" t="s">
        <v>62</v>
      </c>
      <c r="E227" s="5" t="s">
        <v>265</v>
      </c>
      <c r="F227" s="5" t="s">
        <v>540</v>
      </c>
      <c r="G227" s="6" t="s">
        <v>609</v>
      </c>
      <c r="H227" s="5" t="s">
        <v>540</v>
      </c>
      <c r="I227" s="6" t="s">
        <v>824</v>
      </c>
      <c r="J227" s="5" t="s">
        <v>899</v>
      </c>
      <c r="K227" s="5" t="s">
        <v>1110</v>
      </c>
      <c r="L227" s="5">
        <v>2023</v>
      </c>
      <c r="M227" s="5">
        <v>8</v>
      </c>
      <c r="N227" s="7" t="s">
        <v>1112</v>
      </c>
      <c r="O227" s="6">
        <v>12</v>
      </c>
      <c r="P227" s="6" t="s">
        <v>56</v>
      </c>
      <c r="Q227" s="5" t="s">
        <v>1113</v>
      </c>
      <c r="R227" s="5" t="s">
        <v>1181</v>
      </c>
      <c r="S227" s="19">
        <v>45313</v>
      </c>
      <c r="T227" s="19">
        <v>45313</v>
      </c>
      <c r="U227" s="5" t="s">
        <v>1112</v>
      </c>
    </row>
    <row r="228" spans="1:21" x14ac:dyDescent="0.25">
      <c r="A228" s="5">
        <v>2023</v>
      </c>
      <c r="B228" s="19">
        <v>45200</v>
      </c>
      <c r="C228" s="19">
        <v>45291</v>
      </c>
      <c r="D228" s="7" t="s">
        <v>62</v>
      </c>
      <c r="E228" s="5" t="s">
        <v>266</v>
      </c>
      <c r="F228" s="5" t="s">
        <v>541</v>
      </c>
      <c r="G228" s="5" t="s">
        <v>608</v>
      </c>
      <c r="H228" s="5" t="s">
        <v>541</v>
      </c>
      <c r="I228" s="5" t="s">
        <v>825</v>
      </c>
      <c r="J228" s="5" t="s">
        <v>1061</v>
      </c>
      <c r="K228" s="5" t="s">
        <v>1110</v>
      </c>
      <c r="L228" s="5">
        <v>2023</v>
      </c>
      <c r="M228" s="5">
        <v>500</v>
      </c>
      <c r="N228" s="7" t="s">
        <v>1112</v>
      </c>
      <c r="O228" s="5">
        <v>342</v>
      </c>
      <c r="P228" s="5" t="s">
        <v>56</v>
      </c>
      <c r="Q228" s="5" t="s">
        <v>1113</v>
      </c>
      <c r="R228" s="5" t="s">
        <v>1182</v>
      </c>
      <c r="S228" s="19">
        <v>45313</v>
      </c>
      <c r="T228" s="19">
        <v>45313</v>
      </c>
      <c r="U228" s="5" t="s">
        <v>1112</v>
      </c>
    </row>
    <row r="229" spans="1:21" x14ac:dyDescent="0.25">
      <c r="A229" s="5">
        <v>2023</v>
      </c>
      <c r="B229" s="19">
        <v>45200</v>
      </c>
      <c r="C229" s="19">
        <v>45291</v>
      </c>
      <c r="D229" s="7" t="s">
        <v>62</v>
      </c>
      <c r="E229" s="5" t="s">
        <v>267</v>
      </c>
      <c r="F229" s="5" t="s">
        <v>542</v>
      </c>
      <c r="G229" s="5" t="s">
        <v>608</v>
      </c>
      <c r="H229" s="5" t="s">
        <v>542</v>
      </c>
      <c r="I229" s="5" t="s">
        <v>826</v>
      </c>
      <c r="J229" s="5" t="s">
        <v>897</v>
      </c>
      <c r="K229" s="5" t="s">
        <v>1110</v>
      </c>
      <c r="L229" s="5">
        <v>2023</v>
      </c>
      <c r="M229" s="5">
        <v>1000</v>
      </c>
      <c r="N229" s="7" t="s">
        <v>1112</v>
      </c>
      <c r="O229" s="5">
        <v>395</v>
      </c>
      <c r="P229" s="5" t="s">
        <v>56</v>
      </c>
      <c r="Q229" s="5" t="s">
        <v>1113</v>
      </c>
      <c r="R229" s="5" t="s">
        <v>1182</v>
      </c>
      <c r="S229" s="19">
        <v>45313</v>
      </c>
      <c r="T229" s="19">
        <v>45313</v>
      </c>
      <c r="U229" s="5" t="s">
        <v>1112</v>
      </c>
    </row>
    <row r="230" spans="1:21" x14ac:dyDescent="0.25">
      <c r="A230" s="5">
        <v>2023</v>
      </c>
      <c r="B230" s="19">
        <v>45200</v>
      </c>
      <c r="C230" s="19">
        <v>45291</v>
      </c>
      <c r="D230" s="7" t="s">
        <v>62</v>
      </c>
      <c r="E230" s="5" t="s">
        <v>268</v>
      </c>
      <c r="F230" s="5" t="s">
        <v>543</v>
      </c>
      <c r="G230" s="7" t="s">
        <v>609</v>
      </c>
      <c r="H230" s="5" t="s">
        <v>543</v>
      </c>
      <c r="I230" s="5" t="s">
        <v>827</v>
      </c>
      <c r="J230" s="5" t="s">
        <v>1062</v>
      </c>
      <c r="K230" s="5" t="s">
        <v>1110</v>
      </c>
      <c r="L230" s="5">
        <v>2023</v>
      </c>
      <c r="M230" s="5">
        <v>2</v>
      </c>
      <c r="N230" s="7" t="s">
        <v>1112</v>
      </c>
      <c r="O230" s="5">
        <v>2</v>
      </c>
      <c r="P230" s="5" t="s">
        <v>56</v>
      </c>
      <c r="Q230" s="5" t="s">
        <v>1113</v>
      </c>
      <c r="R230" s="5" t="s">
        <v>1182</v>
      </c>
      <c r="S230" s="19">
        <v>45313</v>
      </c>
      <c r="T230" s="19">
        <v>45313</v>
      </c>
      <c r="U230" s="5" t="s">
        <v>1112</v>
      </c>
    </row>
    <row r="231" spans="1:21" x14ac:dyDescent="0.25">
      <c r="A231" s="5">
        <v>2023</v>
      </c>
      <c r="B231" s="19">
        <v>45200</v>
      </c>
      <c r="C231" s="19">
        <v>45291</v>
      </c>
      <c r="D231" s="7" t="s">
        <v>62</v>
      </c>
      <c r="E231" s="5" t="s">
        <v>269</v>
      </c>
      <c r="F231" s="5" t="s">
        <v>544</v>
      </c>
      <c r="G231" s="5" t="s">
        <v>609</v>
      </c>
      <c r="H231" s="5" t="s">
        <v>544</v>
      </c>
      <c r="I231" s="5" t="s">
        <v>828</v>
      </c>
      <c r="J231" s="5" t="s">
        <v>1063</v>
      </c>
      <c r="K231" s="5" t="s">
        <v>1110</v>
      </c>
      <c r="L231" s="5">
        <v>2023</v>
      </c>
      <c r="M231" s="5">
        <v>20</v>
      </c>
      <c r="N231" s="7" t="s">
        <v>1112</v>
      </c>
      <c r="O231" s="5">
        <v>28</v>
      </c>
      <c r="P231" s="5" t="s">
        <v>56</v>
      </c>
      <c r="Q231" s="5" t="s">
        <v>1113</v>
      </c>
      <c r="R231" s="5" t="s">
        <v>1182</v>
      </c>
      <c r="S231" s="19">
        <v>45313</v>
      </c>
      <c r="T231" s="19">
        <v>45313</v>
      </c>
      <c r="U231" s="5" t="s">
        <v>1112</v>
      </c>
    </row>
    <row r="232" spans="1:21" x14ac:dyDescent="0.25">
      <c r="A232" s="5">
        <v>2023</v>
      </c>
      <c r="B232" s="19">
        <v>45200</v>
      </c>
      <c r="C232" s="19">
        <v>45291</v>
      </c>
      <c r="D232" s="7" t="s">
        <v>62</v>
      </c>
      <c r="E232" s="5" t="s">
        <v>270</v>
      </c>
      <c r="F232" s="5" t="s">
        <v>545</v>
      </c>
      <c r="G232" s="5" t="s">
        <v>609</v>
      </c>
      <c r="H232" s="5" t="s">
        <v>545</v>
      </c>
      <c r="I232" s="5" t="s">
        <v>829</v>
      </c>
      <c r="J232" s="5" t="s">
        <v>1064</v>
      </c>
      <c r="K232" s="5" t="s">
        <v>1110</v>
      </c>
      <c r="L232" s="5">
        <v>2023</v>
      </c>
      <c r="M232" s="5">
        <v>10</v>
      </c>
      <c r="N232" s="7" t="s">
        <v>1112</v>
      </c>
      <c r="O232" s="5">
        <v>9</v>
      </c>
      <c r="P232" s="5" t="s">
        <v>56</v>
      </c>
      <c r="Q232" s="5" t="s">
        <v>1113</v>
      </c>
      <c r="R232" s="5" t="s">
        <v>1182</v>
      </c>
      <c r="S232" s="19">
        <v>45313</v>
      </c>
      <c r="T232" s="19">
        <v>45313</v>
      </c>
      <c r="U232" s="5" t="s">
        <v>1112</v>
      </c>
    </row>
    <row r="233" spans="1:21" x14ac:dyDescent="0.25">
      <c r="A233" s="5">
        <v>2023</v>
      </c>
      <c r="B233" s="19">
        <v>45200</v>
      </c>
      <c r="C233" s="19">
        <v>45291</v>
      </c>
      <c r="D233" s="7" t="s">
        <v>58</v>
      </c>
      <c r="E233" s="5" t="s">
        <v>271</v>
      </c>
      <c r="F233" s="5" t="s">
        <v>546</v>
      </c>
      <c r="G233" s="5" t="s">
        <v>608</v>
      </c>
      <c r="H233" s="5" t="s">
        <v>546</v>
      </c>
      <c r="I233" s="5" t="s">
        <v>830</v>
      </c>
      <c r="J233" s="5" t="s">
        <v>1065</v>
      </c>
      <c r="K233" s="5" t="s">
        <v>1110</v>
      </c>
      <c r="L233" s="5">
        <v>2023</v>
      </c>
      <c r="M233" s="5">
        <v>60000000</v>
      </c>
      <c r="N233" s="7" t="s">
        <v>1112</v>
      </c>
      <c r="O233" s="5">
        <v>93944829</v>
      </c>
      <c r="P233" s="5" t="s">
        <v>56</v>
      </c>
      <c r="Q233" s="5" t="s">
        <v>1113</v>
      </c>
      <c r="R233" s="5" t="s">
        <v>1183</v>
      </c>
      <c r="S233" s="19">
        <v>45313</v>
      </c>
      <c r="T233" s="19">
        <v>45313</v>
      </c>
      <c r="U233" s="5" t="s">
        <v>1112</v>
      </c>
    </row>
    <row r="234" spans="1:21" x14ac:dyDescent="0.25">
      <c r="A234" s="5">
        <v>2023</v>
      </c>
      <c r="B234" s="19">
        <v>45200</v>
      </c>
      <c r="C234" s="19">
        <v>45291</v>
      </c>
      <c r="D234" s="7" t="s">
        <v>58</v>
      </c>
      <c r="E234" s="5" t="s">
        <v>271</v>
      </c>
      <c r="F234" s="5" t="s">
        <v>547</v>
      </c>
      <c r="G234" s="5" t="s">
        <v>608</v>
      </c>
      <c r="H234" s="5" t="s">
        <v>547</v>
      </c>
      <c r="I234" s="5" t="s">
        <v>831</v>
      </c>
      <c r="J234" s="5" t="s">
        <v>1065</v>
      </c>
      <c r="K234" s="5" t="s">
        <v>1110</v>
      </c>
      <c r="L234" s="5">
        <v>2023</v>
      </c>
      <c r="M234" s="5">
        <v>45000000</v>
      </c>
      <c r="N234" s="7" t="s">
        <v>1112</v>
      </c>
      <c r="O234" s="5">
        <v>143529056</v>
      </c>
      <c r="P234" s="5" t="s">
        <v>56</v>
      </c>
      <c r="Q234" s="5" t="s">
        <v>1113</v>
      </c>
      <c r="R234" s="5" t="s">
        <v>1183</v>
      </c>
      <c r="S234" s="19">
        <v>45313</v>
      </c>
      <c r="T234" s="19">
        <v>45313</v>
      </c>
      <c r="U234" s="5" t="s">
        <v>1112</v>
      </c>
    </row>
    <row r="235" spans="1:21" x14ac:dyDescent="0.25">
      <c r="A235" s="5">
        <v>2023</v>
      </c>
      <c r="B235" s="19">
        <v>45200</v>
      </c>
      <c r="C235" s="19">
        <v>45291</v>
      </c>
      <c r="D235" s="7" t="s">
        <v>58</v>
      </c>
      <c r="E235" s="5" t="s">
        <v>272</v>
      </c>
      <c r="F235" s="5" t="s">
        <v>548</v>
      </c>
      <c r="G235" s="5" t="s">
        <v>608</v>
      </c>
      <c r="H235" s="5" t="s">
        <v>548</v>
      </c>
      <c r="I235" s="5" t="s">
        <v>832</v>
      </c>
      <c r="J235" s="5" t="s">
        <v>1066</v>
      </c>
      <c r="K235" s="5" t="s">
        <v>1110</v>
      </c>
      <c r="L235" s="5">
        <v>2023</v>
      </c>
      <c r="M235" s="5">
        <v>15</v>
      </c>
      <c r="N235" s="7" t="s">
        <v>1112</v>
      </c>
      <c r="O235" s="5">
        <v>22</v>
      </c>
      <c r="P235" s="5" t="s">
        <v>56</v>
      </c>
      <c r="Q235" s="5" t="s">
        <v>1113</v>
      </c>
      <c r="R235" s="5" t="s">
        <v>1183</v>
      </c>
      <c r="S235" s="19">
        <v>45313</v>
      </c>
      <c r="T235" s="19">
        <v>45313</v>
      </c>
      <c r="U235" s="5" t="s">
        <v>1112</v>
      </c>
    </row>
    <row r="236" spans="1:21" x14ac:dyDescent="0.25">
      <c r="A236" s="5">
        <v>2023</v>
      </c>
      <c r="B236" s="19">
        <v>45200</v>
      </c>
      <c r="C236" s="19">
        <v>45291</v>
      </c>
      <c r="D236" s="7" t="s">
        <v>58</v>
      </c>
      <c r="E236" s="5" t="s">
        <v>271</v>
      </c>
      <c r="F236" s="5" t="s">
        <v>549</v>
      </c>
      <c r="G236" s="5" t="s">
        <v>608</v>
      </c>
      <c r="H236" s="5" t="s">
        <v>549</v>
      </c>
      <c r="I236" s="5" t="s">
        <v>833</v>
      </c>
      <c r="J236" s="5" t="s">
        <v>1067</v>
      </c>
      <c r="K236" s="5" t="s">
        <v>1110</v>
      </c>
      <c r="L236" s="5">
        <v>2023</v>
      </c>
      <c r="M236" s="5">
        <v>18</v>
      </c>
      <c r="N236" s="7" t="s">
        <v>1112</v>
      </c>
      <c r="O236" s="5">
        <v>16</v>
      </c>
      <c r="P236" s="5" t="s">
        <v>56</v>
      </c>
      <c r="Q236" s="5" t="s">
        <v>1113</v>
      </c>
      <c r="R236" s="5" t="s">
        <v>1183</v>
      </c>
      <c r="S236" s="19">
        <v>45313</v>
      </c>
      <c r="T236" s="19">
        <v>45313</v>
      </c>
      <c r="U236" s="5" t="s">
        <v>1112</v>
      </c>
    </row>
    <row r="237" spans="1:21" x14ac:dyDescent="0.25">
      <c r="A237" s="5">
        <v>2023</v>
      </c>
      <c r="B237" s="19">
        <v>45200</v>
      </c>
      <c r="C237" s="19">
        <v>45291</v>
      </c>
      <c r="D237" s="7" t="s">
        <v>58</v>
      </c>
      <c r="E237" s="5" t="s">
        <v>273</v>
      </c>
      <c r="F237" s="5" t="s">
        <v>550</v>
      </c>
      <c r="G237" s="5" t="s">
        <v>608</v>
      </c>
      <c r="H237" s="5" t="s">
        <v>550</v>
      </c>
      <c r="I237" s="5" t="s">
        <v>834</v>
      </c>
      <c r="J237" s="5" t="s">
        <v>1068</v>
      </c>
      <c r="K237" s="5" t="s">
        <v>1110</v>
      </c>
      <c r="L237" s="5">
        <v>2023</v>
      </c>
      <c r="M237" s="5">
        <v>6</v>
      </c>
      <c r="N237" s="7" t="s">
        <v>1112</v>
      </c>
      <c r="O237" s="5">
        <v>6</v>
      </c>
      <c r="P237" s="5" t="s">
        <v>56</v>
      </c>
      <c r="Q237" s="5" t="s">
        <v>1113</v>
      </c>
      <c r="R237" s="5" t="s">
        <v>1183</v>
      </c>
      <c r="S237" s="19">
        <v>45313</v>
      </c>
      <c r="T237" s="19">
        <v>45313</v>
      </c>
      <c r="U237" s="5" t="s">
        <v>1112</v>
      </c>
    </row>
    <row r="238" spans="1:21" x14ac:dyDescent="0.25">
      <c r="A238" s="5">
        <v>2023</v>
      </c>
      <c r="B238" s="19">
        <v>45200</v>
      </c>
      <c r="C238" s="19">
        <v>45291</v>
      </c>
      <c r="D238" s="7" t="s">
        <v>58</v>
      </c>
      <c r="E238" s="5" t="s">
        <v>271</v>
      </c>
      <c r="F238" s="5" t="s">
        <v>551</v>
      </c>
      <c r="G238" s="5" t="s">
        <v>608</v>
      </c>
      <c r="H238" s="5" t="s">
        <v>551</v>
      </c>
      <c r="I238" s="5" t="s">
        <v>835</v>
      </c>
      <c r="J238" s="5" t="s">
        <v>1069</v>
      </c>
      <c r="K238" s="5" t="s">
        <v>1110</v>
      </c>
      <c r="L238" s="5">
        <v>2023</v>
      </c>
      <c r="M238" s="5">
        <v>40</v>
      </c>
      <c r="N238" s="7" t="s">
        <v>1112</v>
      </c>
      <c r="O238" s="5">
        <v>42</v>
      </c>
      <c r="P238" s="5" t="s">
        <v>56</v>
      </c>
      <c r="Q238" s="5" t="s">
        <v>1113</v>
      </c>
      <c r="R238" s="5" t="s">
        <v>1183</v>
      </c>
      <c r="S238" s="19">
        <v>45313</v>
      </c>
      <c r="T238" s="19">
        <v>45313</v>
      </c>
      <c r="U238" s="5" t="s">
        <v>1112</v>
      </c>
    </row>
    <row r="239" spans="1:21" x14ac:dyDescent="0.25">
      <c r="A239" s="5">
        <v>2023</v>
      </c>
      <c r="B239" s="19">
        <v>45200</v>
      </c>
      <c r="C239" s="19">
        <v>45291</v>
      </c>
      <c r="D239" s="7" t="s">
        <v>58</v>
      </c>
      <c r="E239" s="5" t="s">
        <v>271</v>
      </c>
      <c r="F239" s="5" t="s">
        <v>552</v>
      </c>
      <c r="G239" s="5" t="s">
        <v>608</v>
      </c>
      <c r="H239" s="5" t="s">
        <v>552</v>
      </c>
      <c r="I239" s="5" t="s">
        <v>836</v>
      </c>
      <c r="J239" s="5" t="s">
        <v>1070</v>
      </c>
      <c r="K239" s="5" t="s">
        <v>1110</v>
      </c>
      <c r="L239" s="5">
        <v>2023</v>
      </c>
      <c r="M239" s="5">
        <v>20</v>
      </c>
      <c r="N239" s="7" t="s">
        <v>1112</v>
      </c>
      <c r="O239" s="5">
        <v>24</v>
      </c>
      <c r="P239" s="5" t="s">
        <v>56</v>
      </c>
      <c r="Q239" s="5" t="s">
        <v>1113</v>
      </c>
      <c r="R239" s="5" t="s">
        <v>1183</v>
      </c>
      <c r="S239" s="19">
        <v>45313</v>
      </c>
      <c r="T239" s="19">
        <v>45313</v>
      </c>
      <c r="U239" s="5" t="s">
        <v>1112</v>
      </c>
    </row>
    <row r="240" spans="1:21" x14ac:dyDescent="0.25">
      <c r="A240" s="5">
        <v>2023</v>
      </c>
      <c r="B240" s="19">
        <v>45200</v>
      </c>
      <c r="C240" s="19">
        <v>45291</v>
      </c>
      <c r="D240" s="7" t="s">
        <v>58</v>
      </c>
      <c r="E240" s="5" t="s">
        <v>274</v>
      </c>
      <c r="F240" s="5" t="s">
        <v>553</v>
      </c>
      <c r="G240" s="5" t="s">
        <v>608</v>
      </c>
      <c r="H240" s="5" t="s">
        <v>553</v>
      </c>
      <c r="I240" s="5" t="s">
        <v>837</v>
      </c>
      <c r="J240" s="5" t="s">
        <v>1071</v>
      </c>
      <c r="K240" s="5" t="s">
        <v>1110</v>
      </c>
      <c r="L240" s="5">
        <v>2023</v>
      </c>
      <c r="M240" s="12">
        <v>0.94</v>
      </c>
      <c r="N240" s="7" t="s">
        <v>1112</v>
      </c>
      <c r="O240" s="5">
        <v>9.1999999999999993</v>
      </c>
      <c r="P240" s="5" t="s">
        <v>56</v>
      </c>
      <c r="Q240" s="5" t="s">
        <v>1113</v>
      </c>
      <c r="R240" s="5" t="s">
        <v>1184</v>
      </c>
      <c r="S240" s="19">
        <v>45313</v>
      </c>
      <c r="T240" s="19">
        <v>45313</v>
      </c>
      <c r="U240" s="5" t="s">
        <v>1112</v>
      </c>
    </row>
    <row r="241" spans="1:21" x14ac:dyDescent="0.25">
      <c r="A241" s="5">
        <v>2023</v>
      </c>
      <c r="B241" s="19">
        <v>45200</v>
      </c>
      <c r="C241" s="19">
        <v>45291</v>
      </c>
      <c r="D241" s="7" t="s">
        <v>58</v>
      </c>
      <c r="E241" s="5" t="s">
        <v>275</v>
      </c>
      <c r="F241" s="5" t="s">
        <v>554</v>
      </c>
      <c r="G241" s="5" t="s">
        <v>609</v>
      </c>
      <c r="H241" s="5" t="s">
        <v>554</v>
      </c>
      <c r="I241" s="5" t="s">
        <v>838</v>
      </c>
      <c r="J241" s="5" t="s">
        <v>1072</v>
      </c>
      <c r="K241" s="5" t="s">
        <v>1110</v>
      </c>
      <c r="L241" s="5">
        <v>2023</v>
      </c>
      <c r="M241" s="5">
        <v>7</v>
      </c>
      <c r="N241" s="7" t="s">
        <v>1112</v>
      </c>
      <c r="O241" s="5">
        <v>9.5</v>
      </c>
      <c r="P241" s="5" t="s">
        <v>56</v>
      </c>
      <c r="Q241" s="5" t="s">
        <v>1113</v>
      </c>
      <c r="R241" s="5" t="s">
        <v>1184</v>
      </c>
      <c r="S241" s="19">
        <v>45313</v>
      </c>
      <c r="T241" s="19">
        <v>45313</v>
      </c>
      <c r="U241" s="5" t="s">
        <v>1112</v>
      </c>
    </row>
    <row r="242" spans="1:21" x14ac:dyDescent="0.25">
      <c r="A242" s="5">
        <v>2023</v>
      </c>
      <c r="B242" s="19">
        <v>45200</v>
      </c>
      <c r="C242" s="19">
        <v>45291</v>
      </c>
      <c r="D242" s="7" t="s">
        <v>58</v>
      </c>
      <c r="E242" s="5" t="s">
        <v>276</v>
      </c>
      <c r="F242" s="5" t="s">
        <v>555</v>
      </c>
      <c r="G242" s="5" t="s">
        <v>609</v>
      </c>
      <c r="H242" s="5" t="s">
        <v>555</v>
      </c>
      <c r="I242" s="5" t="s">
        <v>839</v>
      </c>
      <c r="J242" s="5" t="s">
        <v>1073</v>
      </c>
      <c r="K242" s="5" t="s">
        <v>1110</v>
      </c>
      <c r="L242" s="5">
        <v>2023</v>
      </c>
      <c r="M242" s="5">
        <v>1350</v>
      </c>
      <c r="N242" s="7" t="s">
        <v>1112</v>
      </c>
      <c r="O242" s="5">
        <v>1607</v>
      </c>
      <c r="P242" s="5" t="s">
        <v>56</v>
      </c>
      <c r="Q242" s="5" t="s">
        <v>1113</v>
      </c>
      <c r="R242" s="5" t="s">
        <v>1185</v>
      </c>
      <c r="S242" s="19">
        <v>45313</v>
      </c>
      <c r="T242" s="19">
        <v>45313</v>
      </c>
      <c r="U242" s="5" t="s">
        <v>1112</v>
      </c>
    </row>
    <row r="243" spans="1:21" x14ac:dyDescent="0.25">
      <c r="A243" s="5">
        <v>2023</v>
      </c>
      <c r="B243" s="19">
        <v>45200</v>
      </c>
      <c r="C243" s="19">
        <v>45291</v>
      </c>
      <c r="D243" s="7" t="s">
        <v>58</v>
      </c>
      <c r="E243" s="5" t="s">
        <v>277</v>
      </c>
      <c r="F243" s="5" t="s">
        <v>556</v>
      </c>
      <c r="G243" s="5" t="s">
        <v>609</v>
      </c>
      <c r="H243" s="5" t="s">
        <v>556</v>
      </c>
      <c r="I243" s="5" t="s">
        <v>840</v>
      </c>
      <c r="J243" s="5" t="s">
        <v>1074</v>
      </c>
      <c r="K243" s="5" t="s">
        <v>1110</v>
      </c>
      <c r="L243" s="5">
        <v>2023</v>
      </c>
      <c r="M243" s="5">
        <v>93</v>
      </c>
      <c r="N243" s="7" t="s">
        <v>1112</v>
      </c>
      <c r="O243" s="5">
        <v>145</v>
      </c>
      <c r="P243" s="5" t="s">
        <v>56</v>
      </c>
      <c r="Q243" s="5" t="s">
        <v>1113</v>
      </c>
      <c r="R243" s="5" t="s">
        <v>1185</v>
      </c>
      <c r="S243" s="19">
        <v>45313</v>
      </c>
      <c r="T243" s="19">
        <v>45313</v>
      </c>
      <c r="U243" s="5" t="s">
        <v>1112</v>
      </c>
    </row>
    <row r="244" spans="1:21" x14ac:dyDescent="0.25">
      <c r="A244" s="5">
        <v>2023</v>
      </c>
      <c r="B244" s="19">
        <v>45200</v>
      </c>
      <c r="C244" s="19">
        <v>45291</v>
      </c>
      <c r="D244" s="7" t="s">
        <v>58</v>
      </c>
      <c r="E244" s="5" t="s">
        <v>278</v>
      </c>
      <c r="F244" s="5" t="s">
        <v>557</v>
      </c>
      <c r="G244" s="5" t="s">
        <v>609</v>
      </c>
      <c r="H244" s="5" t="s">
        <v>557</v>
      </c>
      <c r="I244" s="5" t="s">
        <v>839</v>
      </c>
      <c r="J244" s="5" t="s">
        <v>901</v>
      </c>
      <c r="K244" s="5" t="s">
        <v>1110</v>
      </c>
      <c r="L244" s="5">
        <v>2023</v>
      </c>
      <c r="M244" s="5">
        <v>3</v>
      </c>
      <c r="N244" s="7" t="s">
        <v>1112</v>
      </c>
      <c r="O244" s="5">
        <v>0</v>
      </c>
      <c r="P244" s="5" t="s">
        <v>56</v>
      </c>
      <c r="Q244" s="5" t="s">
        <v>1113</v>
      </c>
      <c r="R244" s="5" t="s">
        <v>1185</v>
      </c>
      <c r="S244" s="19">
        <v>45313</v>
      </c>
      <c r="T244" s="19">
        <v>45313</v>
      </c>
      <c r="U244" s="5" t="s">
        <v>1112</v>
      </c>
    </row>
    <row r="245" spans="1:21" x14ac:dyDescent="0.25">
      <c r="A245" s="5">
        <v>2023</v>
      </c>
      <c r="B245" s="19">
        <v>45200</v>
      </c>
      <c r="C245" s="19">
        <v>45291</v>
      </c>
      <c r="D245" s="7" t="s">
        <v>58</v>
      </c>
      <c r="E245" s="5" t="s">
        <v>279</v>
      </c>
      <c r="F245" s="5" t="s">
        <v>558</v>
      </c>
      <c r="G245" s="5" t="s">
        <v>608</v>
      </c>
      <c r="H245" s="5" t="s">
        <v>558</v>
      </c>
      <c r="I245" s="5" t="s">
        <v>841</v>
      </c>
      <c r="J245" s="5" t="s">
        <v>1075</v>
      </c>
      <c r="K245" s="5" t="s">
        <v>1110</v>
      </c>
      <c r="L245" s="5">
        <v>2023</v>
      </c>
      <c r="M245" s="5">
        <v>1</v>
      </c>
      <c r="N245" s="7" t="s">
        <v>1112</v>
      </c>
      <c r="O245" s="5">
        <v>1</v>
      </c>
      <c r="P245" s="5" t="s">
        <v>56</v>
      </c>
      <c r="Q245" s="5" t="s">
        <v>1113</v>
      </c>
      <c r="R245" s="5" t="s">
        <v>1186</v>
      </c>
      <c r="S245" s="19">
        <v>45313</v>
      </c>
      <c r="T245" s="19">
        <v>45313</v>
      </c>
      <c r="U245" s="5" t="s">
        <v>1112</v>
      </c>
    </row>
    <row r="246" spans="1:21" x14ac:dyDescent="0.25">
      <c r="A246" s="5">
        <v>2023</v>
      </c>
      <c r="B246" s="19">
        <v>45200</v>
      </c>
      <c r="C246" s="19">
        <v>45291</v>
      </c>
      <c r="D246" s="7" t="s">
        <v>58</v>
      </c>
      <c r="E246" s="5" t="s">
        <v>280</v>
      </c>
      <c r="F246" s="5" t="s">
        <v>559</v>
      </c>
      <c r="G246" s="5" t="s">
        <v>609</v>
      </c>
      <c r="H246" s="5" t="s">
        <v>559</v>
      </c>
      <c r="I246" s="5" t="s">
        <v>842</v>
      </c>
      <c r="J246" s="5" t="s">
        <v>1076</v>
      </c>
      <c r="K246" s="5" t="s">
        <v>1110</v>
      </c>
      <c r="L246" s="5">
        <v>2023</v>
      </c>
      <c r="M246" s="5">
        <v>1458</v>
      </c>
      <c r="N246" s="7" t="s">
        <v>1112</v>
      </c>
      <c r="O246" s="5">
        <v>1398</v>
      </c>
      <c r="P246" s="5" t="s">
        <v>56</v>
      </c>
      <c r="Q246" s="5" t="s">
        <v>1113</v>
      </c>
      <c r="R246" s="5" t="s">
        <v>1186</v>
      </c>
      <c r="S246" s="19">
        <v>45313</v>
      </c>
      <c r="T246" s="19">
        <v>45313</v>
      </c>
      <c r="U246" s="5" t="s">
        <v>1112</v>
      </c>
    </row>
    <row r="247" spans="1:21" x14ac:dyDescent="0.25">
      <c r="A247" s="5">
        <v>2023</v>
      </c>
      <c r="B247" s="19">
        <v>45200</v>
      </c>
      <c r="C247" s="19">
        <v>45291</v>
      </c>
      <c r="D247" s="7" t="s">
        <v>58</v>
      </c>
      <c r="E247" s="5" t="s">
        <v>281</v>
      </c>
      <c r="F247" s="5" t="s">
        <v>560</v>
      </c>
      <c r="G247" s="5" t="s">
        <v>608</v>
      </c>
      <c r="H247" s="5" t="s">
        <v>560</v>
      </c>
      <c r="I247" s="5" t="s">
        <v>843</v>
      </c>
      <c r="J247" s="5" t="s">
        <v>1077</v>
      </c>
      <c r="K247" s="5" t="s">
        <v>1110</v>
      </c>
      <c r="L247" s="5">
        <v>2023</v>
      </c>
      <c r="M247" s="5">
        <v>8</v>
      </c>
      <c r="N247" s="7" t="s">
        <v>1112</v>
      </c>
      <c r="O247" s="12">
        <v>0.81</v>
      </c>
      <c r="P247" s="5" t="s">
        <v>56</v>
      </c>
      <c r="Q247" s="5" t="s">
        <v>1113</v>
      </c>
      <c r="R247" s="5" t="s">
        <v>1187</v>
      </c>
      <c r="S247" s="19">
        <v>45313</v>
      </c>
      <c r="T247" s="19">
        <v>45313</v>
      </c>
      <c r="U247" s="5" t="s">
        <v>1112</v>
      </c>
    </row>
    <row r="248" spans="1:21" x14ac:dyDescent="0.25">
      <c r="A248" s="5">
        <v>2023</v>
      </c>
      <c r="B248" s="19">
        <v>45200</v>
      </c>
      <c r="C248" s="19">
        <v>45291</v>
      </c>
      <c r="D248" s="7" t="s">
        <v>58</v>
      </c>
      <c r="E248" s="5" t="s">
        <v>282</v>
      </c>
      <c r="F248" s="5" t="s">
        <v>561</v>
      </c>
      <c r="G248" s="5" t="s">
        <v>609</v>
      </c>
      <c r="H248" s="5" t="s">
        <v>561</v>
      </c>
      <c r="I248" s="5" t="s">
        <v>844</v>
      </c>
      <c r="J248" s="5" t="s">
        <v>1078</v>
      </c>
      <c r="K248" s="5" t="s">
        <v>1110</v>
      </c>
      <c r="L248" s="5">
        <v>2023</v>
      </c>
      <c r="M248" s="5">
        <v>45</v>
      </c>
      <c r="N248" s="7" t="s">
        <v>1112</v>
      </c>
      <c r="O248" s="5">
        <v>86</v>
      </c>
      <c r="P248" s="5" t="s">
        <v>56</v>
      </c>
      <c r="Q248" s="5" t="s">
        <v>1113</v>
      </c>
      <c r="R248" s="5" t="s">
        <v>1187</v>
      </c>
      <c r="S248" s="19">
        <v>45313</v>
      </c>
      <c r="T248" s="19">
        <v>45313</v>
      </c>
      <c r="U248" s="5" t="s">
        <v>1112</v>
      </c>
    </row>
    <row r="249" spans="1:21" x14ac:dyDescent="0.25">
      <c r="A249" s="5">
        <v>2023</v>
      </c>
      <c r="B249" s="19">
        <v>45200</v>
      </c>
      <c r="C249" s="19">
        <v>45291</v>
      </c>
      <c r="D249" s="7" t="s">
        <v>58</v>
      </c>
      <c r="E249" s="5" t="s">
        <v>283</v>
      </c>
      <c r="F249" s="5" t="s">
        <v>562</v>
      </c>
      <c r="G249" s="5" t="s">
        <v>609</v>
      </c>
      <c r="H249" s="5" t="s">
        <v>562</v>
      </c>
      <c r="I249" s="5" t="s">
        <v>845</v>
      </c>
      <c r="J249" s="5" t="s">
        <v>1079</v>
      </c>
      <c r="K249" s="5" t="s">
        <v>1110</v>
      </c>
      <c r="L249" s="5">
        <v>2023</v>
      </c>
      <c r="M249" s="5">
        <v>55</v>
      </c>
      <c r="N249" s="7" t="s">
        <v>1112</v>
      </c>
      <c r="O249" s="5">
        <v>59</v>
      </c>
      <c r="P249" s="5" t="s">
        <v>56</v>
      </c>
      <c r="Q249" s="5" t="s">
        <v>1113</v>
      </c>
      <c r="R249" s="5" t="s">
        <v>1187</v>
      </c>
      <c r="S249" s="19">
        <v>45313</v>
      </c>
      <c r="T249" s="19">
        <v>45313</v>
      </c>
      <c r="U249" s="5" t="s">
        <v>1112</v>
      </c>
    </row>
    <row r="250" spans="1:21" x14ac:dyDescent="0.25">
      <c r="A250" s="5">
        <v>2023</v>
      </c>
      <c r="B250" s="19">
        <v>45200</v>
      </c>
      <c r="C250" s="19">
        <v>45291</v>
      </c>
      <c r="D250" s="7" t="s">
        <v>58</v>
      </c>
      <c r="E250" s="5" t="s">
        <v>284</v>
      </c>
      <c r="F250" s="5" t="s">
        <v>563</v>
      </c>
      <c r="G250" s="5" t="s">
        <v>609</v>
      </c>
      <c r="H250" s="5" t="s">
        <v>563</v>
      </c>
      <c r="I250" s="5" t="s">
        <v>846</v>
      </c>
      <c r="J250" s="5" t="s">
        <v>1080</v>
      </c>
      <c r="K250" s="5" t="s">
        <v>1110</v>
      </c>
      <c r="L250" s="5">
        <v>2023</v>
      </c>
      <c r="M250" s="5">
        <v>90</v>
      </c>
      <c r="N250" s="7" t="s">
        <v>1112</v>
      </c>
      <c r="O250" s="5">
        <v>166</v>
      </c>
      <c r="P250" s="5" t="s">
        <v>56</v>
      </c>
      <c r="Q250" s="5" t="s">
        <v>1113</v>
      </c>
      <c r="R250" s="5" t="s">
        <v>1187</v>
      </c>
      <c r="S250" s="19">
        <v>45313</v>
      </c>
      <c r="T250" s="19">
        <v>45313</v>
      </c>
      <c r="U250" s="5" t="s">
        <v>1112</v>
      </c>
    </row>
    <row r="251" spans="1:21" x14ac:dyDescent="0.25">
      <c r="A251" s="5">
        <v>2023</v>
      </c>
      <c r="B251" s="19">
        <v>45200</v>
      </c>
      <c r="C251" s="19">
        <v>45291</v>
      </c>
      <c r="D251" s="7" t="s">
        <v>58</v>
      </c>
      <c r="E251" s="5" t="s">
        <v>285</v>
      </c>
      <c r="F251" s="5" t="s">
        <v>564</v>
      </c>
      <c r="G251" s="5" t="s">
        <v>609</v>
      </c>
      <c r="H251" s="5" t="s">
        <v>564</v>
      </c>
      <c r="I251" s="5" t="s">
        <v>847</v>
      </c>
      <c r="J251" s="5" t="s">
        <v>1081</v>
      </c>
      <c r="K251" s="5" t="s">
        <v>1110</v>
      </c>
      <c r="L251" s="5">
        <v>2023</v>
      </c>
      <c r="M251" s="5">
        <v>60</v>
      </c>
      <c r="N251" s="7" t="s">
        <v>1112</v>
      </c>
      <c r="O251" s="5">
        <v>81</v>
      </c>
      <c r="P251" s="5" t="s">
        <v>56</v>
      </c>
      <c r="Q251" s="5" t="s">
        <v>1113</v>
      </c>
      <c r="R251" s="5" t="s">
        <v>1187</v>
      </c>
      <c r="S251" s="19">
        <v>45313</v>
      </c>
      <c r="T251" s="19">
        <v>45313</v>
      </c>
      <c r="U251" s="5" t="s">
        <v>1112</v>
      </c>
    </row>
    <row r="252" spans="1:21" x14ac:dyDescent="0.25">
      <c r="A252" s="5">
        <v>2023</v>
      </c>
      <c r="B252" s="19">
        <v>45200</v>
      </c>
      <c r="C252" s="19">
        <v>45291</v>
      </c>
      <c r="D252" s="7" t="s">
        <v>58</v>
      </c>
      <c r="E252" s="5" t="s">
        <v>286</v>
      </c>
      <c r="F252" s="5" t="s">
        <v>565</v>
      </c>
      <c r="G252" s="5" t="s">
        <v>609</v>
      </c>
      <c r="H252" s="5" t="s">
        <v>565</v>
      </c>
      <c r="I252" s="5" t="s">
        <v>848</v>
      </c>
      <c r="J252" s="5" t="s">
        <v>998</v>
      </c>
      <c r="K252" s="5" t="s">
        <v>1110</v>
      </c>
      <c r="L252" s="5">
        <v>2023</v>
      </c>
      <c r="M252" s="5">
        <v>2</v>
      </c>
      <c r="N252" s="7" t="s">
        <v>1112</v>
      </c>
      <c r="O252" s="5">
        <v>4</v>
      </c>
      <c r="P252" s="5" t="s">
        <v>56</v>
      </c>
      <c r="Q252" s="5" t="s">
        <v>1113</v>
      </c>
      <c r="R252" s="5" t="s">
        <v>1188</v>
      </c>
      <c r="S252" s="19">
        <v>45313</v>
      </c>
      <c r="T252" s="19">
        <v>45313</v>
      </c>
      <c r="U252" s="5" t="s">
        <v>1112</v>
      </c>
    </row>
    <row r="253" spans="1:21" x14ac:dyDescent="0.25">
      <c r="A253" s="5">
        <v>2023</v>
      </c>
      <c r="B253" s="19">
        <v>45200</v>
      </c>
      <c r="C253" s="19">
        <v>45291</v>
      </c>
      <c r="D253" s="7" t="s">
        <v>58</v>
      </c>
      <c r="E253" s="5" t="s">
        <v>287</v>
      </c>
      <c r="F253" s="5" t="s">
        <v>566</v>
      </c>
      <c r="G253" s="5" t="s">
        <v>609</v>
      </c>
      <c r="H253" s="5" t="s">
        <v>566</v>
      </c>
      <c r="I253" s="5" t="s">
        <v>849</v>
      </c>
      <c r="J253" s="5" t="s">
        <v>998</v>
      </c>
      <c r="K253" s="5" t="s">
        <v>1110</v>
      </c>
      <c r="L253" s="5">
        <v>2023</v>
      </c>
      <c r="M253" s="5">
        <v>2</v>
      </c>
      <c r="N253" s="7" t="s">
        <v>1112</v>
      </c>
      <c r="O253" s="5">
        <v>3</v>
      </c>
      <c r="P253" s="5" t="s">
        <v>56</v>
      </c>
      <c r="Q253" s="5" t="s">
        <v>1113</v>
      </c>
      <c r="R253" s="5" t="s">
        <v>1188</v>
      </c>
      <c r="S253" s="19">
        <v>45313</v>
      </c>
      <c r="T253" s="19">
        <v>45313</v>
      </c>
      <c r="U253" s="5" t="s">
        <v>1112</v>
      </c>
    </row>
    <row r="254" spans="1:21" x14ac:dyDescent="0.25">
      <c r="A254" s="5">
        <v>2023</v>
      </c>
      <c r="B254" s="19">
        <v>45200</v>
      </c>
      <c r="C254" s="19">
        <v>45291</v>
      </c>
      <c r="D254" s="7" t="s">
        <v>58</v>
      </c>
      <c r="E254" s="5" t="s">
        <v>288</v>
      </c>
      <c r="F254" s="5" t="s">
        <v>567</v>
      </c>
      <c r="G254" s="5" t="s">
        <v>609</v>
      </c>
      <c r="H254" s="5" t="s">
        <v>567</v>
      </c>
      <c r="I254" s="5" t="s">
        <v>850</v>
      </c>
      <c r="J254" s="5" t="s">
        <v>927</v>
      </c>
      <c r="K254" s="5" t="s">
        <v>1110</v>
      </c>
      <c r="L254" s="5">
        <v>2023</v>
      </c>
      <c r="M254" s="5">
        <v>493</v>
      </c>
      <c r="N254" s="7" t="s">
        <v>1112</v>
      </c>
      <c r="O254" s="5">
        <v>169</v>
      </c>
      <c r="P254" s="5" t="s">
        <v>56</v>
      </c>
      <c r="Q254" s="5" t="s">
        <v>1113</v>
      </c>
      <c r="R254" s="5" t="s">
        <v>1188</v>
      </c>
      <c r="S254" s="19">
        <v>45313</v>
      </c>
      <c r="T254" s="19">
        <v>45313</v>
      </c>
      <c r="U254" s="5" t="s">
        <v>1112</v>
      </c>
    </row>
    <row r="255" spans="1:21" x14ac:dyDescent="0.25">
      <c r="A255" s="5">
        <v>2023</v>
      </c>
      <c r="B255" s="19">
        <v>45200</v>
      </c>
      <c r="C255" s="19">
        <v>45291</v>
      </c>
      <c r="D255" s="7" t="s">
        <v>58</v>
      </c>
      <c r="E255" s="5" t="s">
        <v>289</v>
      </c>
      <c r="F255" s="5" t="s">
        <v>568</v>
      </c>
      <c r="G255" s="5" t="s">
        <v>609</v>
      </c>
      <c r="H255" s="5" t="s">
        <v>568</v>
      </c>
      <c r="I255" s="5" t="s">
        <v>851</v>
      </c>
      <c r="J255" s="5" t="s">
        <v>1082</v>
      </c>
      <c r="K255" s="5" t="s">
        <v>1110</v>
      </c>
      <c r="L255" s="5">
        <v>2023</v>
      </c>
      <c r="M255" s="5">
        <v>3</v>
      </c>
      <c r="N255" s="7" t="s">
        <v>1112</v>
      </c>
      <c r="O255" s="5">
        <v>0</v>
      </c>
      <c r="P255" s="5" t="s">
        <v>56</v>
      </c>
      <c r="Q255" s="5" t="s">
        <v>1113</v>
      </c>
      <c r="R255" s="5" t="s">
        <v>1188</v>
      </c>
      <c r="S255" s="19">
        <v>45313</v>
      </c>
      <c r="T255" s="19">
        <v>45313</v>
      </c>
      <c r="U255" s="5" t="s">
        <v>1112</v>
      </c>
    </row>
    <row r="256" spans="1:21" x14ac:dyDescent="0.25">
      <c r="A256" s="5">
        <v>2023</v>
      </c>
      <c r="B256" s="19">
        <v>45200</v>
      </c>
      <c r="C256" s="19">
        <v>45291</v>
      </c>
      <c r="D256" s="7" t="s">
        <v>58</v>
      </c>
      <c r="E256" s="5" t="s">
        <v>290</v>
      </c>
      <c r="F256" s="5" t="s">
        <v>569</v>
      </c>
      <c r="G256" s="5" t="s">
        <v>609</v>
      </c>
      <c r="H256" s="5" t="s">
        <v>569</v>
      </c>
      <c r="I256" s="5" t="s">
        <v>852</v>
      </c>
      <c r="J256" s="5" t="s">
        <v>1083</v>
      </c>
      <c r="K256" s="5" t="s">
        <v>1110</v>
      </c>
      <c r="L256" s="5">
        <v>2023</v>
      </c>
      <c r="M256" s="12">
        <v>1</v>
      </c>
      <c r="N256" s="7" t="s">
        <v>1112</v>
      </c>
      <c r="O256" s="12">
        <v>0.95</v>
      </c>
      <c r="P256" s="5" t="s">
        <v>56</v>
      </c>
      <c r="Q256" s="5" t="s">
        <v>1113</v>
      </c>
      <c r="R256" s="5" t="s">
        <v>1188</v>
      </c>
      <c r="S256" s="19">
        <v>45313</v>
      </c>
      <c r="T256" s="19">
        <v>45313</v>
      </c>
      <c r="U256" s="5" t="s">
        <v>1112</v>
      </c>
    </row>
    <row r="257" spans="1:21" x14ac:dyDescent="0.25">
      <c r="A257" s="5">
        <v>2023</v>
      </c>
      <c r="B257" s="19">
        <v>45200</v>
      </c>
      <c r="C257" s="19">
        <v>45291</v>
      </c>
      <c r="D257" s="7" t="s">
        <v>58</v>
      </c>
      <c r="E257" s="5" t="s">
        <v>291</v>
      </c>
      <c r="F257" s="5" t="s">
        <v>570</v>
      </c>
      <c r="G257" s="5" t="s">
        <v>609</v>
      </c>
      <c r="H257" s="5" t="s">
        <v>570</v>
      </c>
      <c r="I257" s="5" t="s">
        <v>853</v>
      </c>
      <c r="J257" s="5" t="s">
        <v>1084</v>
      </c>
      <c r="K257" s="5" t="s">
        <v>1110</v>
      </c>
      <c r="L257" s="5">
        <v>2023</v>
      </c>
      <c r="M257" s="12">
        <v>1</v>
      </c>
      <c r="N257" s="7" t="s">
        <v>1112</v>
      </c>
      <c r="O257" s="12">
        <v>1</v>
      </c>
      <c r="P257" s="5" t="s">
        <v>56</v>
      </c>
      <c r="Q257" s="5" t="s">
        <v>1113</v>
      </c>
      <c r="R257" s="5" t="s">
        <v>1188</v>
      </c>
      <c r="S257" s="19">
        <v>45313</v>
      </c>
      <c r="T257" s="19">
        <v>45313</v>
      </c>
      <c r="U257" s="5" t="s">
        <v>1112</v>
      </c>
    </row>
    <row r="258" spans="1:21" x14ac:dyDescent="0.25">
      <c r="A258" s="5">
        <v>2023</v>
      </c>
      <c r="B258" s="19">
        <v>45200</v>
      </c>
      <c r="C258" s="19">
        <v>45291</v>
      </c>
      <c r="D258" s="7" t="s">
        <v>58</v>
      </c>
      <c r="E258" s="5" t="s">
        <v>292</v>
      </c>
      <c r="F258" s="5" t="s">
        <v>571</v>
      </c>
      <c r="G258" s="5" t="s">
        <v>608</v>
      </c>
      <c r="H258" s="5" t="s">
        <v>571</v>
      </c>
      <c r="I258" s="5" t="s">
        <v>854</v>
      </c>
      <c r="J258" s="5" t="s">
        <v>1085</v>
      </c>
      <c r="K258" s="5" t="s">
        <v>1110</v>
      </c>
      <c r="L258" s="5">
        <v>2023</v>
      </c>
      <c r="M258" s="12">
        <v>1</v>
      </c>
      <c r="N258" s="7" t="s">
        <v>1112</v>
      </c>
      <c r="O258" s="5">
        <v>78</v>
      </c>
      <c r="P258" s="5" t="s">
        <v>56</v>
      </c>
      <c r="Q258" s="5" t="s">
        <v>1113</v>
      </c>
      <c r="R258" s="5" t="s">
        <v>1188</v>
      </c>
      <c r="S258" s="19">
        <v>45313</v>
      </c>
      <c r="T258" s="19">
        <v>45313</v>
      </c>
      <c r="U258" s="5" t="s">
        <v>1112</v>
      </c>
    </row>
    <row r="259" spans="1:21" x14ac:dyDescent="0.25">
      <c r="A259" s="5">
        <v>2023</v>
      </c>
      <c r="B259" s="19">
        <v>45200</v>
      </c>
      <c r="C259" s="19">
        <v>45291</v>
      </c>
      <c r="D259" s="7" t="s">
        <v>58</v>
      </c>
      <c r="E259" s="5" t="s">
        <v>293</v>
      </c>
      <c r="F259" s="5" t="s">
        <v>572</v>
      </c>
      <c r="G259" s="5" t="s">
        <v>609</v>
      </c>
      <c r="H259" s="5" t="s">
        <v>572</v>
      </c>
      <c r="I259" s="5" t="s">
        <v>855</v>
      </c>
      <c r="J259" s="5" t="s">
        <v>927</v>
      </c>
      <c r="K259" s="5" t="s">
        <v>1110</v>
      </c>
      <c r="L259" s="5">
        <v>2023</v>
      </c>
      <c r="M259" s="5">
        <v>7374</v>
      </c>
      <c r="N259" s="7" t="s">
        <v>1112</v>
      </c>
      <c r="O259" s="5">
        <v>6732</v>
      </c>
      <c r="P259" s="5" t="s">
        <v>56</v>
      </c>
      <c r="Q259" s="5" t="s">
        <v>1113</v>
      </c>
      <c r="R259" s="5" t="s">
        <v>1188</v>
      </c>
      <c r="S259" s="19">
        <v>45313</v>
      </c>
      <c r="T259" s="19">
        <v>45313</v>
      </c>
      <c r="U259" s="5" t="s">
        <v>1112</v>
      </c>
    </row>
    <row r="260" spans="1:21" x14ac:dyDescent="0.25">
      <c r="A260" s="5">
        <v>2023</v>
      </c>
      <c r="B260" s="19">
        <v>45200</v>
      </c>
      <c r="C260" s="19">
        <v>45291</v>
      </c>
      <c r="D260" s="7" t="s">
        <v>58</v>
      </c>
      <c r="E260" s="5" t="s">
        <v>294</v>
      </c>
      <c r="F260" s="5" t="s">
        <v>573</v>
      </c>
      <c r="G260" s="5" t="s">
        <v>608</v>
      </c>
      <c r="H260" s="5" t="s">
        <v>573</v>
      </c>
      <c r="I260" s="5" t="s">
        <v>856</v>
      </c>
      <c r="J260" s="5" t="s">
        <v>890</v>
      </c>
      <c r="K260" s="5" t="s">
        <v>1110</v>
      </c>
      <c r="L260" s="5">
        <v>2023</v>
      </c>
      <c r="M260" s="5">
        <v>1000</v>
      </c>
      <c r="N260" s="7" t="s">
        <v>1112</v>
      </c>
      <c r="O260" s="5">
        <v>137020</v>
      </c>
      <c r="P260" s="5" t="s">
        <v>56</v>
      </c>
      <c r="Q260" s="5" t="s">
        <v>1113</v>
      </c>
      <c r="R260" s="5" t="s">
        <v>1189</v>
      </c>
      <c r="S260" s="19">
        <v>45313</v>
      </c>
      <c r="T260" s="19">
        <v>45313</v>
      </c>
      <c r="U260" s="5" t="s">
        <v>1112</v>
      </c>
    </row>
    <row r="261" spans="1:21" x14ac:dyDescent="0.25">
      <c r="A261" s="5">
        <v>2023</v>
      </c>
      <c r="B261" s="19">
        <v>45200</v>
      </c>
      <c r="C261" s="19">
        <v>45291</v>
      </c>
      <c r="D261" s="7" t="s">
        <v>58</v>
      </c>
      <c r="E261" s="5" t="s">
        <v>295</v>
      </c>
      <c r="F261" s="5" t="s">
        <v>574</v>
      </c>
      <c r="G261" s="5" t="s">
        <v>609</v>
      </c>
      <c r="H261" s="5" t="s">
        <v>574</v>
      </c>
      <c r="I261" s="5" t="s">
        <v>574</v>
      </c>
      <c r="J261" s="5" t="s">
        <v>1086</v>
      </c>
      <c r="K261" s="5" t="s">
        <v>1110</v>
      </c>
      <c r="L261" s="5">
        <v>2023</v>
      </c>
      <c r="M261" s="5">
        <v>18</v>
      </c>
      <c r="N261" s="7" t="s">
        <v>1112</v>
      </c>
      <c r="O261" s="5">
        <v>21</v>
      </c>
      <c r="P261" s="5" t="s">
        <v>56</v>
      </c>
      <c r="Q261" s="5" t="s">
        <v>1113</v>
      </c>
      <c r="R261" s="5" t="s">
        <v>1189</v>
      </c>
      <c r="S261" s="19">
        <v>45313</v>
      </c>
      <c r="T261" s="19">
        <v>45313</v>
      </c>
      <c r="U261" s="5" t="s">
        <v>1112</v>
      </c>
    </row>
    <row r="262" spans="1:21" x14ac:dyDescent="0.25">
      <c r="A262" s="5">
        <v>2023</v>
      </c>
      <c r="B262" s="19">
        <v>45200</v>
      </c>
      <c r="C262" s="19">
        <v>45291</v>
      </c>
      <c r="D262" s="7" t="s">
        <v>58</v>
      </c>
      <c r="E262" s="5" t="s">
        <v>296</v>
      </c>
      <c r="F262" s="5" t="s">
        <v>575</v>
      </c>
      <c r="G262" s="5" t="s">
        <v>609</v>
      </c>
      <c r="H262" s="5" t="s">
        <v>575</v>
      </c>
      <c r="I262" s="5" t="s">
        <v>575</v>
      </c>
      <c r="J262" s="5" t="s">
        <v>1087</v>
      </c>
      <c r="K262" s="5" t="s">
        <v>1110</v>
      </c>
      <c r="L262" s="5">
        <v>2023</v>
      </c>
      <c r="M262" s="5">
        <v>132</v>
      </c>
      <c r="N262" s="7" t="s">
        <v>1112</v>
      </c>
      <c r="O262" s="5">
        <v>82</v>
      </c>
      <c r="P262" s="5" t="s">
        <v>56</v>
      </c>
      <c r="Q262" s="5" t="s">
        <v>1113</v>
      </c>
      <c r="R262" s="5" t="s">
        <v>1190</v>
      </c>
      <c r="S262" s="19">
        <v>45313</v>
      </c>
      <c r="T262" s="19">
        <v>45313</v>
      </c>
      <c r="U262" s="5" t="s">
        <v>1112</v>
      </c>
    </row>
    <row r="263" spans="1:21" x14ac:dyDescent="0.25">
      <c r="A263" s="5">
        <v>2023</v>
      </c>
      <c r="B263" s="19">
        <v>45200</v>
      </c>
      <c r="C263" s="19">
        <v>45291</v>
      </c>
      <c r="D263" s="7" t="s">
        <v>58</v>
      </c>
      <c r="E263" s="7" t="s">
        <v>297</v>
      </c>
      <c r="F263" s="7" t="s">
        <v>576</v>
      </c>
      <c r="G263" s="5" t="s">
        <v>609</v>
      </c>
      <c r="H263" s="7" t="s">
        <v>576</v>
      </c>
      <c r="I263" s="7" t="s">
        <v>576</v>
      </c>
      <c r="J263" s="5" t="s">
        <v>1088</v>
      </c>
      <c r="K263" s="5" t="s">
        <v>1110</v>
      </c>
      <c r="L263" s="5">
        <v>2023</v>
      </c>
      <c r="M263" s="5">
        <v>104</v>
      </c>
      <c r="N263" s="7" t="s">
        <v>1112</v>
      </c>
      <c r="O263" s="12">
        <v>1</v>
      </c>
      <c r="P263" s="5" t="s">
        <v>56</v>
      </c>
      <c r="Q263" s="5" t="s">
        <v>1113</v>
      </c>
      <c r="R263" s="5" t="s">
        <v>1191</v>
      </c>
      <c r="S263" s="19">
        <v>45313</v>
      </c>
      <c r="T263" s="19">
        <v>45313</v>
      </c>
      <c r="U263" s="5" t="s">
        <v>1112</v>
      </c>
    </row>
    <row r="264" spans="1:21" x14ac:dyDescent="0.25">
      <c r="A264" s="5">
        <v>2023</v>
      </c>
      <c r="B264" s="19">
        <v>45200</v>
      </c>
      <c r="C264" s="19">
        <v>45291</v>
      </c>
      <c r="D264" s="7" t="s">
        <v>58</v>
      </c>
      <c r="E264" s="6" t="s">
        <v>298</v>
      </c>
      <c r="F264" s="5" t="s">
        <v>577</v>
      </c>
      <c r="G264" s="5" t="s">
        <v>609</v>
      </c>
      <c r="H264" s="5" t="s">
        <v>577</v>
      </c>
      <c r="I264" s="5" t="s">
        <v>577</v>
      </c>
      <c r="J264" s="5" t="s">
        <v>617</v>
      </c>
      <c r="K264" s="5" t="s">
        <v>1110</v>
      </c>
      <c r="L264" s="5">
        <v>2023</v>
      </c>
      <c r="M264" s="5">
        <v>139</v>
      </c>
      <c r="N264" s="7" t="s">
        <v>1112</v>
      </c>
      <c r="O264" s="12">
        <v>1</v>
      </c>
      <c r="P264" s="5" t="s">
        <v>56</v>
      </c>
      <c r="Q264" s="5" t="s">
        <v>1113</v>
      </c>
      <c r="R264" s="5" t="s">
        <v>1191</v>
      </c>
      <c r="S264" s="19">
        <v>45313</v>
      </c>
      <c r="T264" s="19">
        <v>45313</v>
      </c>
      <c r="U264" s="5" t="s">
        <v>1112</v>
      </c>
    </row>
    <row r="265" spans="1:21" x14ac:dyDescent="0.25">
      <c r="A265" s="5">
        <v>2023</v>
      </c>
      <c r="B265" s="19">
        <v>45200</v>
      </c>
      <c r="C265" s="19">
        <v>45291</v>
      </c>
      <c r="D265" s="7" t="s">
        <v>58</v>
      </c>
      <c r="E265" s="5" t="s">
        <v>299</v>
      </c>
      <c r="F265" s="5" t="s">
        <v>578</v>
      </c>
      <c r="G265" s="5" t="s">
        <v>609</v>
      </c>
      <c r="H265" s="5" t="s">
        <v>578</v>
      </c>
      <c r="I265" s="5" t="s">
        <v>857</v>
      </c>
      <c r="J265" s="5" t="s">
        <v>1022</v>
      </c>
      <c r="K265" s="5" t="s">
        <v>1110</v>
      </c>
      <c r="L265" s="5">
        <v>2023</v>
      </c>
      <c r="M265" s="5">
        <v>419</v>
      </c>
      <c r="N265" s="7" t="s">
        <v>1112</v>
      </c>
      <c r="O265" s="5">
        <v>387</v>
      </c>
      <c r="P265" s="5" t="s">
        <v>56</v>
      </c>
      <c r="Q265" s="5" t="s">
        <v>1113</v>
      </c>
      <c r="R265" s="5" t="s">
        <v>1192</v>
      </c>
      <c r="S265" s="19">
        <v>45313</v>
      </c>
      <c r="T265" s="19">
        <v>45313</v>
      </c>
      <c r="U265" s="5" t="s">
        <v>1112</v>
      </c>
    </row>
    <row r="266" spans="1:21" x14ac:dyDescent="0.25">
      <c r="A266" s="5">
        <v>2023</v>
      </c>
      <c r="B266" s="19">
        <v>45200</v>
      </c>
      <c r="C266" s="19">
        <v>45291</v>
      </c>
      <c r="D266" s="7" t="s">
        <v>58</v>
      </c>
      <c r="E266" s="5" t="s">
        <v>300</v>
      </c>
      <c r="F266" s="5" t="s">
        <v>579</v>
      </c>
      <c r="G266" s="5" t="s">
        <v>609</v>
      </c>
      <c r="H266" s="5" t="s">
        <v>579</v>
      </c>
      <c r="I266" s="5" t="s">
        <v>858</v>
      </c>
      <c r="J266" s="5" t="s">
        <v>1089</v>
      </c>
      <c r="K266" s="5" t="s">
        <v>1110</v>
      </c>
      <c r="L266" s="5">
        <v>2023</v>
      </c>
      <c r="M266" s="5">
        <v>12</v>
      </c>
      <c r="N266" s="7" t="s">
        <v>1112</v>
      </c>
      <c r="O266" s="5">
        <v>12</v>
      </c>
      <c r="P266" s="5" t="s">
        <v>56</v>
      </c>
      <c r="Q266" s="5" t="s">
        <v>1113</v>
      </c>
      <c r="R266" s="5" t="s">
        <v>1192</v>
      </c>
      <c r="S266" s="19">
        <v>45313</v>
      </c>
      <c r="T266" s="19">
        <v>45313</v>
      </c>
      <c r="U266" s="5" t="s">
        <v>1112</v>
      </c>
    </row>
    <row r="267" spans="1:21" x14ac:dyDescent="0.25">
      <c r="A267" s="5">
        <v>2023</v>
      </c>
      <c r="B267" s="19">
        <v>45200</v>
      </c>
      <c r="C267" s="19">
        <v>45291</v>
      </c>
      <c r="D267" s="7" t="s">
        <v>58</v>
      </c>
      <c r="E267" s="7" t="s">
        <v>297</v>
      </c>
      <c r="F267" s="7" t="s">
        <v>580</v>
      </c>
      <c r="G267" s="5" t="s">
        <v>609</v>
      </c>
      <c r="H267" s="5" t="s">
        <v>616</v>
      </c>
      <c r="I267" s="5" t="s">
        <v>616</v>
      </c>
      <c r="J267" s="5" t="s">
        <v>1088</v>
      </c>
      <c r="K267" s="5" t="s">
        <v>1110</v>
      </c>
      <c r="L267" s="5">
        <v>2023</v>
      </c>
      <c r="M267" s="7">
        <v>104</v>
      </c>
      <c r="N267" s="7" t="s">
        <v>1112</v>
      </c>
      <c r="O267" s="12">
        <v>0.72</v>
      </c>
      <c r="P267" s="5" t="s">
        <v>56</v>
      </c>
      <c r="Q267" s="5" t="s">
        <v>1113</v>
      </c>
      <c r="R267" s="5" t="s">
        <v>1193</v>
      </c>
      <c r="S267" s="19">
        <v>45313</v>
      </c>
      <c r="T267" s="19">
        <v>45313</v>
      </c>
      <c r="U267" s="5" t="s">
        <v>1112</v>
      </c>
    </row>
    <row r="268" spans="1:21" x14ac:dyDescent="0.25">
      <c r="A268" s="5">
        <v>2023</v>
      </c>
      <c r="B268" s="19">
        <v>45200</v>
      </c>
      <c r="C268" s="19">
        <v>45291</v>
      </c>
      <c r="D268" s="7" t="s">
        <v>58</v>
      </c>
      <c r="E268" s="6" t="s">
        <v>298</v>
      </c>
      <c r="F268" s="5" t="s">
        <v>577</v>
      </c>
      <c r="G268" s="5" t="s">
        <v>609</v>
      </c>
      <c r="H268" s="5" t="s">
        <v>617</v>
      </c>
      <c r="I268" s="5" t="s">
        <v>859</v>
      </c>
      <c r="J268" s="5" t="s">
        <v>1090</v>
      </c>
      <c r="K268" s="5" t="s">
        <v>1110</v>
      </c>
      <c r="L268" s="5">
        <v>2023</v>
      </c>
      <c r="M268" s="7">
        <v>138</v>
      </c>
      <c r="N268" s="7" t="s">
        <v>1112</v>
      </c>
      <c r="O268" s="5">
        <v>37</v>
      </c>
      <c r="P268" s="5" t="s">
        <v>56</v>
      </c>
      <c r="Q268" s="5" t="s">
        <v>1113</v>
      </c>
      <c r="R268" s="5" t="s">
        <v>1193</v>
      </c>
      <c r="S268" s="19">
        <v>45313</v>
      </c>
      <c r="T268" s="19">
        <v>45313</v>
      </c>
      <c r="U268" s="5" t="s">
        <v>1112</v>
      </c>
    </row>
    <row r="269" spans="1:21" x14ac:dyDescent="0.25">
      <c r="A269" s="5">
        <v>2023</v>
      </c>
      <c r="B269" s="19">
        <v>45200</v>
      </c>
      <c r="C269" s="19">
        <v>45291</v>
      </c>
      <c r="D269" s="7" t="s">
        <v>58</v>
      </c>
      <c r="E269" s="5" t="s">
        <v>301</v>
      </c>
      <c r="F269" s="5" t="s">
        <v>581</v>
      </c>
      <c r="G269" s="5" t="s">
        <v>609</v>
      </c>
      <c r="H269" s="5" t="s">
        <v>581</v>
      </c>
      <c r="I269" s="5" t="s">
        <v>860</v>
      </c>
      <c r="J269" s="5" t="s">
        <v>946</v>
      </c>
      <c r="K269" s="5" t="s">
        <v>1110</v>
      </c>
      <c r="L269" s="5">
        <v>2023</v>
      </c>
      <c r="M269" s="5">
        <v>6</v>
      </c>
      <c r="N269" s="7" t="s">
        <v>1112</v>
      </c>
      <c r="O269" s="5">
        <v>6</v>
      </c>
      <c r="P269" s="5" t="s">
        <v>56</v>
      </c>
      <c r="Q269" s="5" t="s">
        <v>1113</v>
      </c>
      <c r="R269" s="5" t="s">
        <v>1194</v>
      </c>
      <c r="S269" s="19">
        <v>45313</v>
      </c>
      <c r="T269" s="19">
        <v>45313</v>
      </c>
      <c r="U269" s="5" t="s">
        <v>1112</v>
      </c>
    </row>
    <row r="270" spans="1:21" x14ac:dyDescent="0.25">
      <c r="A270" s="5">
        <v>2023</v>
      </c>
      <c r="B270" s="19">
        <v>45200</v>
      </c>
      <c r="C270" s="19">
        <v>45291</v>
      </c>
      <c r="D270" s="7" t="s">
        <v>58</v>
      </c>
      <c r="E270" s="5" t="s">
        <v>302</v>
      </c>
      <c r="F270" s="5" t="s">
        <v>582</v>
      </c>
      <c r="G270" s="5" t="s">
        <v>609</v>
      </c>
      <c r="H270" s="5" t="s">
        <v>582</v>
      </c>
      <c r="I270" s="5" t="s">
        <v>861</v>
      </c>
      <c r="J270" s="5" t="s">
        <v>1091</v>
      </c>
      <c r="K270" s="5" t="s">
        <v>1110</v>
      </c>
      <c r="L270" s="5">
        <v>2023</v>
      </c>
      <c r="M270" s="12">
        <v>0.8</v>
      </c>
      <c r="N270" s="7" t="s">
        <v>1112</v>
      </c>
      <c r="O270" s="12">
        <v>1</v>
      </c>
      <c r="P270" s="5" t="s">
        <v>56</v>
      </c>
      <c r="Q270" s="5" t="s">
        <v>1113</v>
      </c>
      <c r="R270" s="5" t="s">
        <v>1194</v>
      </c>
      <c r="S270" s="19">
        <v>45313</v>
      </c>
      <c r="T270" s="19">
        <v>45313</v>
      </c>
      <c r="U270" s="5" t="s">
        <v>1112</v>
      </c>
    </row>
    <row r="271" spans="1:21" x14ac:dyDescent="0.25">
      <c r="A271" s="5">
        <v>2023</v>
      </c>
      <c r="B271" s="19">
        <v>45200</v>
      </c>
      <c r="C271" s="19">
        <v>45291</v>
      </c>
      <c r="D271" s="7" t="s">
        <v>58</v>
      </c>
      <c r="E271" s="5" t="s">
        <v>303</v>
      </c>
      <c r="F271" s="5" t="s">
        <v>583</v>
      </c>
      <c r="G271" s="5" t="s">
        <v>609</v>
      </c>
      <c r="H271" s="5" t="s">
        <v>583</v>
      </c>
      <c r="I271" s="5" t="s">
        <v>862</v>
      </c>
      <c r="J271" s="5" t="s">
        <v>1092</v>
      </c>
      <c r="K271" s="5" t="s">
        <v>1110</v>
      </c>
      <c r="L271" s="5">
        <v>2023</v>
      </c>
      <c r="M271" s="12">
        <v>0.8</v>
      </c>
      <c r="N271" s="7" t="s">
        <v>1112</v>
      </c>
      <c r="O271" s="12">
        <v>0.72</v>
      </c>
      <c r="P271" s="5" t="s">
        <v>56</v>
      </c>
      <c r="Q271" s="5" t="s">
        <v>1113</v>
      </c>
      <c r="R271" s="5" t="s">
        <v>1195</v>
      </c>
      <c r="S271" s="19">
        <v>45313</v>
      </c>
      <c r="T271" s="19">
        <v>45313</v>
      </c>
      <c r="U271" s="5" t="s">
        <v>1112</v>
      </c>
    </row>
    <row r="272" spans="1:21" x14ac:dyDescent="0.25">
      <c r="A272" s="5">
        <v>2023</v>
      </c>
      <c r="B272" s="19">
        <v>45200</v>
      </c>
      <c r="C272" s="19">
        <v>45291</v>
      </c>
      <c r="D272" s="7" t="s">
        <v>58</v>
      </c>
      <c r="E272" s="5" t="s">
        <v>304</v>
      </c>
      <c r="F272" s="5" t="s">
        <v>584</v>
      </c>
      <c r="G272" s="5" t="s">
        <v>609</v>
      </c>
      <c r="H272" s="5" t="s">
        <v>584</v>
      </c>
      <c r="I272" s="5" t="s">
        <v>863</v>
      </c>
      <c r="J272" s="5" t="s">
        <v>1093</v>
      </c>
      <c r="K272" s="5" t="s">
        <v>1110</v>
      </c>
      <c r="L272" s="5">
        <v>2023</v>
      </c>
      <c r="M272" s="5">
        <v>50</v>
      </c>
      <c r="N272" s="7" t="s">
        <v>1112</v>
      </c>
      <c r="O272" s="5">
        <v>10</v>
      </c>
      <c r="P272" s="5" t="s">
        <v>56</v>
      </c>
      <c r="Q272" s="5" t="s">
        <v>1113</v>
      </c>
      <c r="R272" s="5" t="s">
        <v>1195</v>
      </c>
      <c r="S272" s="19">
        <v>45313</v>
      </c>
      <c r="T272" s="19">
        <v>45313</v>
      </c>
      <c r="U272" s="5" t="s">
        <v>1112</v>
      </c>
    </row>
    <row r="273" spans="1:21" x14ac:dyDescent="0.25">
      <c r="A273" s="5">
        <v>2023</v>
      </c>
      <c r="B273" s="19">
        <v>45200</v>
      </c>
      <c r="C273" s="19">
        <v>45291</v>
      </c>
      <c r="D273" s="7" t="s">
        <v>58</v>
      </c>
      <c r="E273" s="5" t="s">
        <v>305</v>
      </c>
      <c r="F273" s="5" t="s">
        <v>585</v>
      </c>
      <c r="G273" s="5" t="s">
        <v>608</v>
      </c>
      <c r="H273" s="5" t="s">
        <v>585</v>
      </c>
      <c r="I273" s="5" t="s">
        <v>864</v>
      </c>
      <c r="J273" s="5" t="s">
        <v>1094</v>
      </c>
      <c r="K273" s="5" t="s">
        <v>1110</v>
      </c>
      <c r="L273" s="5">
        <v>2023</v>
      </c>
      <c r="M273" s="5">
        <v>140</v>
      </c>
      <c r="N273" s="7" t="s">
        <v>1112</v>
      </c>
      <c r="O273" s="5">
        <v>273</v>
      </c>
      <c r="P273" s="5" t="s">
        <v>57</v>
      </c>
      <c r="Q273" s="5" t="s">
        <v>1113</v>
      </c>
      <c r="R273" s="5" t="s">
        <v>1195</v>
      </c>
      <c r="S273" s="19">
        <v>45313</v>
      </c>
      <c r="T273" s="19">
        <v>45313</v>
      </c>
      <c r="U273" s="5" t="s">
        <v>1112</v>
      </c>
    </row>
    <row r="274" spans="1:21" x14ac:dyDescent="0.25">
      <c r="A274" s="5">
        <v>2023</v>
      </c>
      <c r="B274" s="19">
        <v>45200</v>
      </c>
      <c r="C274" s="19">
        <v>45291</v>
      </c>
      <c r="D274" s="7" t="s">
        <v>58</v>
      </c>
      <c r="E274" s="5" t="s">
        <v>306</v>
      </c>
      <c r="F274" s="5" t="s">
        <v>586</v>
      </c>
      <c r="G274" s="5" t="s">
        <v>608</v>
      </c>
      <c r="H274" s="5" t="s">
        <v>586</v>
      </c>
      <c r="I274" s="5" t="s">
        <v>865</v>
      </c>
      <c r="J274" s="5" t="s">
        <v>1095</v>
      </c>
      <c r="K274" s="5" t="s">
        <v>1110</v>
      </c>
      <c r="L274" s="5">
        <v>2023</v>
      </c>
      <c r="M274" s="5">
        <v>280</v>
      </c>
      <c r="N274" s="7" t="s">
        <v>1112</v>
      </c>
      <c r="O274" s="5">
        <v>812</v>
      </c>
      <c r="P274" s="5" t="s">
        <v>56</v>
      </c>
      <c r="Q274" s="5" t="s">
        <v>1113</v>
      </c>
      <c r="R274" s="5" t="s">
        <v>1195</v>
      </c>
      <c r="S274" s="19">
        <v>45313</v>
      </c>
      <c r="T274" s="19">
        <v>45313</v>
      </c>
      <c r="U274" s="5" t="s">
        <v>1112</v>
      </c>
    </row>
    <row r="275" spans="1:21" x14ac:dyDescent="0.25">
      <c r="A275" s="5">
        <v>2023</v>
      </c>
      <c r="B275" s="19">
        <v>45200</v>
      </c>
      <c r="C275" s="19">
        <v>45291</v>
      </c>
      <c r="D275" s="7" t="s">
        <v>58</v>
      </c>
      <c r="E275" s="5" t="s">
        <v>307</v>
      </c>
      <c r="F275" s="5" t="s">
        <v>587</v>
      </c>
      <c r="G275" s="5" t="s">
        <v>609</v>
      </c>
      <c r="H275" s="5" t="s">
        <v>587</v>
      </c>
      <c r="I275" s="5" t="s">
        <v>866</v>
      </c>
      <c r="J275" s="5" t="s">
        <v>1096</v>
      </c>
      <c r="K275" s="5" t="s">
        <v>1110</v>
      </c>
      <c r="L275" s="5">
        <v>2023</v>
      </c>
      <c r="M275" s="5">
        <v>3</v>
      </c>
      <c r="N275" s="7" t="s">
        <v>1112</v>
      </c>
      <c r="O275" s="5">
        <v>0</v>
      </c>
      <c r="P275" s="5" t="s">
        <v>57</v>
      </c>
      <c r="Q275" s="5" t="s">
        <v>1113</v>
      </c>
      <c r="R275" s="5" t="s">
        <v>1195</v>
      </c>
      <c r="S275" s="19">
        <v>45313</v>
      </c>
      <c r="T275" s="19">
        <v>45313</v>
      </c>
      <c r="U275" s="5" t="s">
        <v>1112</v>
      </c>
    </row>
    <row r="276" spans="1:21" x14ac:dyDescent="0.25">
      <c r="A276" s="5">
        <v>2023</v>
      </c>
      <c r="B276" s="19">
        <v>45200</v>
      </c>
      <c r="C276" s="19">
        <v>45291</v>
      </c>
      <c r="D276" s="7" t="s">
        <v>58</v>
      </c>
      <c r="E276" s="5" t="s">
        <v>308</v>
      </c>
      <c r="F276" s="5" t="s">
        <v>588</v>
      </c>
      <c r="G276" s="5" t="s">
        <v>609</v>
      </c>
      <c r="H276" s="5" t="s">
        <v>588</v>
      </c>
      <c r="I276" s="5" t="s">
        <v>867</v>
      </c>
      <c r="J276" s="5" t="s">
        <v>1097</v>
      </c>
      <c r="K276" s="5" t="s">
        <v>1110</v>
      </c>
      <c r="L276" s="5">
        <v>2023</v>
      </c>
      <c r="M276" s="5">
        <v>6</v>
      </c>
      <c r="N276" s="7" t="s">
        <v>1112</v>
      </c>
      <c r="O276" s="5">
        <v>2</v>
      </c>
      <c r="P276" s="5" t="s">
        <v>56</v>
      </c>
      <c r="Q276" s="5" t="s">
        <v>1113</v>
      </c>
      <c r="R276" s="5" t="s">
        <v>1195</v>
      </c>
      <c r="S276" s="19">
        <v>45313</v>
      </c>
      <c r="T276" s="19">
        <v>45313</v>
      </c>
      <c r="U276" s="5" t="s">
        <v>1112</v>
      </c>
    </row>
    <row r="277" spans="1:21" x14ac:dyDescent="0.25">
      <c r="A277" s="5">
        <v>2023</v>
      </c>
      <c r="B277" s="19">
        <v>45200</v>
      </c>
      <c r="C277" s="19">
        <v>45291</v>
      </c>
      <c r="D277" s="7" t="s">
        <v>58</v>
      </c>
      <c r="E277" s="5" t="s">
        <v>309</v>
      </c>
      <c r="F277" s="5" t="s">
        <v>589</v>
      </c>
      <c r="G277" s="5" t="s">
        <v>609</v>
      </c>
      <c r="H277" s="5" t="s">
        <v>589</v>
      </c>
      <c r="I277" s="5" t="s">
        <v>868</v>
      </c>
      <c r="J277" s="5" t="s">
        <v>1092</v>
      </c>
      <c r="K277" s="5" t="s">
        <v>1110</v>
      </c>
      <c r="L277" s="5">
        <v>2023</v>
      </c>
      <c r="M277" s="5">
        <v>15</v>
      </c>
      <c r="N277" s="7" t="s">
        <v>1112</v>
      </c>
      <c r="O277" s="5">
        <v>16</v>
      </c>
      <c r="P277" s="5" t="s">
        <v>57</v>
      </c>
      <c r="Q277" s="5" t="s">
        <v>1113</v>
      </c>
      <c r="R277" s="5" t="s">
        <v>1195</v>
      </c>
      <c r="S277" s="19">
        <v>45313</v>
      </c>
      <c r="T277" s="19">
        <v>45313</v>
      </c>
      <c r="U277" s="5" t="s">
        <v>1112</v>
      </c>
    </row>
    <row r="278" spans="1:21" x14ac:dyDescent="0.25">
      <c r="A278" s="5">
        <v>2023</v>
      </c>
      <c r="B278" s="19">
        <v>45200</v>
      </c>
      <c r="C278" s="19">
        <v>45291</v>
      </c>
      <c r="D278" s="7" t="s">
        <v>58</v>
      </c>
      <c r="E278" s="5" t="s">
        <v>310</v>
      </c>
      <c r="F278" s="5" t="s">
        <v>590</v>
      </c>
      <c r="G278" s="5" t="s">
        <v>609</v>
      </c>
      <c r="H278" s="5" t="s">
        <v>590</v>
      </c>
      <c r="I278" s="5" t="s">
        <v>869</v>
      </c>
      <c r="J278" s="5" t="s">
        <v>1098</v>
      </c>
      <c r="K278" s="5" t="s">
        <v>1110</v>
      </c>
      <c r="L278" s="5">
        <v>2023</v>
      </c>
      <c r="M278" s="5">
        <v>3</v>
      </c>
      <c r="N278" s="7" t="s">
        <v>1112</v>
      </c>
      <c r="O278" s="5">
        <v>6</v>
      </c>
      <c r="P278" s="5" t="s">
        <v>56</v>
      </c>
      <c r="Q278" s="5" t="s">
        <v>1113</v>
      </c>
      <c r="R278" s="5" t="s">
        <v>1195</v>
      </c>
      <c r="S278" s="19">
        <v>45313</v>
      </c>
      <c r="T278" s="19">
        <v>45313</v>
      </c>
      <c r="U278" s="5" t="s">
        <v>1112</v>
      </c>
    </row>
    <row r="279" spans="1:21" x14ac:dyDescent="0.25">
      <c r="A279" s="5">
        <v>2023</v>
      </c>
      <c r="B279" s="19">
        <v>45200</v>
      </c>
      <c r="C279" s="19">
        <v>45291</v>
      </c>
      <c r="D279" s="7" t="s">
        <v>58</v>
      </c>
      <c r="E279" s="5" t="s">
        <v>311</v>
      </c>
      <c r="F279" s="5" t="s">
        <v>591</v>
      </c>
      <c r="G279" s="5" t="s">
        <v>608</v>
      </c>
      <c r="H279" s="5" t="s">
        <v>591</v>
      </c>
      <c r="I279" s="5" t="s">
        <v>870</v>
      </c>
      <c r="J279" s="5" t="s">
        <v>1099</v>
      </c>
      <c r="K279" s="5" t="s">
        <v>1110</v>
      </c>
      <c r="L279" s="5">
        <v>2023</v>
      </c>
      <c r="M279" s="5">
        <v>21</v>
      </c>
      <c r="N279" s="7" t="s">
        <v>1112</v>
      </c>
      <c r="O279" s="5">
        <v>2</v>
      </c>
      <c r="P279" s="5" t="s">
        <v>56</v>
      </c>
      <c r="Q279" s="5" t="s">
        <v>1113</v>
      </c>
      <c r="R279" s="5" t="s">
        <v>1196</v>
      </c>
      <c r="S279" s="19">
        <v>45313</v>
      </c>
      <c r="T279" s="19">
        <v>45313</v>
      </c>
      <c r="U279" s="5" t="s">
        <v>1112</v>
      </c>
    </row>
    <row r="280" spans="1:21" x14ac:dyDescent="0.25">
      <c r="A280" s="5">
        <v>2023</v>
      </c>
      <c r="B280" s="19">
        <v>45200</v>
      </c>
      <c r="C280" s="19">
        <v>45291</v>
      </c>
      <c r="D280" s="7" t="s">
        <v>58</v>
      </c>
      <c r="E280" s="5" t="s">
        <v>308</v>
      </c>
      <c r="F280" s="5" t="s">
        <v>592</v>
      </c>
      <c r="G280" s="5" t="s">
        <v>609</v>
      </c>
      <c r="H280" s="5" t="s">
        <v>592</v>
      </c>
      <c r="I280" s="5" t="s">
        <v>871</v>
      </c>
      <c r="J280" s="5" t="s">
        <v>1099</v>
      </c>
      <c r="K280" s="5" t="s">
        <v>1110</v>
      </c>
      <c r="L280" s="5">
        <v>2023</v>
      </c>
      <c r="M280" s="5">
        <v>390</v>
      </c>
      <c r="N280" s="7" t="s">
        <v>1112</v>
      </c>
      <c r="O280" s="5">
        <v>268</v>
      </c>
      <c r="P280" s="5" t="s">
        <v>56</v>
      </c>
      <c r="Q280" s="5" t="s">
        <v>1113</v>
      </c>
      <c r="R280" s="5" t="s">
        <v>1196</v>
      </c>
      <c r="S280" s="19">
        <v>45313</v>
      </c>
      <c r="T280" s="19">
        <v>45313</v>
      </c>
      <c r="U280" s="5" t="s">
        <v>1112</v>
      </c>
    </row>
    <row r="281" spans="1:21" x14ac:dyDescent="0.25">
      <c r="A281" s="5">
        <v>2023</v>
      </c>
      <c r="B281" s="19">
        <v>45200</v>
      </c>
      <c r="C281" s="19">
        <v>45291</v>
      </c>
      <c r="D281" s="7" t="s">
        <v>58</v>
      </c>
      <c r="E281" s="5" t="s">
        <v>309</v>
      </c>
      <c r="F281" s="5" t="s">
        <v>593</v>
      </c>
      <c r="G281" s="5" t="s">
        <v>608</v>
      </c>
      <c r="H281" s="5" t="s">
        <v>593</v>
      </c>
      <c r="I281" s="5" t="s">
        <v>872</v>
      </c>
      <c r="J281" s="5" t="s">
        <v>1099</v>
      </c>
      <c r="K281" s="5" t="s">
        <v>1110</v>
      </c>
      <c r="L281" s="5">
        <v>2023</v>
      </c>
      <c r="M281" s="5">
        <v>2</v>
      </c>
      <c r="N281" s="7" t="s">
        <v>1112</v>
      </c>
      <c r="O281" s="5">
        <v>2</v>
      </c>
      <c r="P281" s="5" t="s">
        <v>56</v>
      </c>
      <c r="Q281" s="5" t="s">
        <v>1113</v>
      </c>
      <c r="R281" s="5" t="s">
        <v>1196</v>
      </c>
      <c r="S281" s="19">
        <v>45313</v>
      </c>
      <c r="T281" s="19">
        <v>45313</v>
      </c>
      <c r="U281" s="5" t="s">
        <v>1112</v>
      </c>
    </row>
    <row r="282" spans="1:21" x14ac:dyDescent="0.25">
      <c r="A282" s="5">
        <v>2023</v>
      </c>
      <c r="B282" s="19">
        <v>45200</v>
      </c>
      <c r="C282" s="19">
        <v>45291</v>
      </c>
      <c r="D282" s="7" t="s">
        <v>58</v>
      </c>
      <c r="E282" s="5" t="s">
        <v>312</v>
      </c>
      <c r="F282" s="5" t="s">
        <v>594</v>
      </c>
      <c r="G282" s="5" t="s">
        <v>608</v>
      </c>
      <c r="H282" s="5" t="s">
        <v>594</v>
      </c>
      <c r="I282" s="5" t="s">
        <v>873</v>
      </c>
      <c r="J282" s="5" t="s">
        <v>1100</v>
      </c>
      <c r="K282" s="5" t="s">
        <v>1110</v>
      </c>
      <c r="L282" s="5">
        <v>2023</v>
      </c>
      <c r="M282" s="5">
        <v>15</v>
      </c>
      <c r="N282" s="7" t="s">
        <v>1112</v>
      </c>
      <c r="O282" s="5">
        <v>15</v>
      </c>
      <c r="P282" s="5" t="s">
        <v>56</v>
      </c>
      <c r="Q282" s="5" t="s">
        <v>1113</v>
      </c>
      <c r="R282" s="5" t="s">
        <v>1196</v>
      </c>
      <c r="S282" s="19">
        <v>45313</v>
      </c>
      <c r="T282" s="19">
        <v>45313</v>
      </c>
      <c r="U282" s="5" t="s">
        <v>1112</v>
      </c>
    </row>
    <row r="283" spans="1:21" x14ac:dyDescent="0.25">
      <c r="A283" s="5">
        <v>2023</v>
      </c>
      <c r="B283" s="19">
        <v>45200</v>
      </c>
      <c r="C283" s="19">
        <v>45291</v>
      </c>
      <c r="D283" s="7" t="s">
        <v>58</v>
      </c>
      <c r="E283" s="5" t="s">
        <v>313</v>
      </c>
      <c r="F283" s="5" t="s">
        <v>595</v>
      </c>
      <c r="G283" s="5" t="s">
        <v>608</v>
      </c>
      <c r="H283" s="5" t="s">
        <v>595</v>
      </c>
      <c r="I283" s="5" t="s">
        <v>874</v>
      </c>
      <c r="J283" s="5" t="s">
        <v>1100</v>
      </c>
      <c r="K283" s="5" t="s">
        <v>1110</v>
      </c>
      <c r="L283" s="5">
        <v>2023</v>
      </c>
      <c r="M283" s="5">
        <v>780</v>
      </c>
      <c r="N283" s="7" t="s">
        <v>1112</v>
      </c>
      <c r="O283" s="5">
        <v>523</v>
      </c>
      <c r="P283" s="5" t="s">
        <v>56</v>
      </c>
      <c r="Q283" s="5" t="s">
        <v>1113</v>
      </c>
      <c r="R283" s="5" t="s">
        <v>1196</v>
      </c>
      <c r="S283" s="19">
        <v>45313</v>
      </c>
      <c r="T283" s="19">
        <v>45313</v>
      </c>
      <c r="U283" s="5" t="s">
        <v>1112</v>
      </c>
    </row>
    <row r="284" spans="1:21" x14ac:dyDescent="0.25">
      <c r="A284" s="5">
        <v>2023</v>
      </c>
      <c r="B284" s="19">
        <v>45200</v>
      </c>
      <c r="C284" s="19">
        <v>45291</v>
      </c>
      <c r="D284" s="7" t="s">
        <v>58</v>
      </c>
      <c r="E284" s="5" t="s">
        <v>314</v>
      </c>
      <c r="F284" s="5" t="s">
        <v>596</v>
      </c>
      <c r="G284" s="5" t="s">
        <v>608</v>
      </c>
      <c r="H284" s="5" t="s">
        <v>596</v>
      </c>
      <c r="I284" s="5" t="s">
        <v>875</v>
      </c>
      <c r="J284" s="5"/>
      <c r="K284" s="5" t="s">
        <v>1110</v>
      </c>
      <c r="L284" s="5">
        <v>2023</v>
      </c>
      <c r="M284" s="5">
        <v>26</v>
      </c>
      <c r="N284" s="7" t="s">
        <v>1112</v>
      </c>
      <c r="O284" s="5">
        <v>26</v>
      </c>
      <c r="P284" s="5" t="s">
        <v>56</v>
      </c>
      <c r="Q284" s="5" t="s">
        <v>1113</v>
      </c>
      <c r="R284" s="5" t="s">
        <v>1197</v>
      </c>
      <c r="S284" s="19">
        <v>45313</v>
      </c>
      <c r="T284" s="19">
        <v>45313</v>
      </c>
      <c r="U284" s="5" t="s">
        <v>1112</v>
      </c>
    </row>
    <row r="285" spans="1:21" x14ac:dyDescent="0.25">
      <c r="A285" s="5">
        <v>2023</v>
      </c>
      <c r="B285" s="19">
        <v>45200</v>
      </c>
      <c r="C285" s="19">
        <v>45291</v>
      </c>
      <c r="D285" s="7" t="s">
        <v>58</v>
      </c>
      <c r="E285" s="7" t="s">
        <v>315</v>
      </c>
      <c r="F285" s="5" t="s">
        <v>597</v>
      </c>
      <c r="G285" s="5" t="s">
        <v>608</v>
      </c>
      <c r="H285" s="5" t="s">
        <v>597</v>
      </c>
      <c r="I285" s="5" t="s">
        <v>876</v>
      </c>
      <c r="J285" s="5" t="s">
        <v>1101</v>
      </c>
      <c r="K285" s="5" t="s">
        <v>1110</v>
      </c>
      <c r="L285" s="5">
        <v>2023</v>
      </c>
      <c r="M285" s="5">
        <v>312</v>
      </c>
      <c r="N285" s="7" t="s">
        <v>1112</v>
      </c>
      <c r="O285" s="5">
        <v>306</v>
      </c>
      <c r="P285" s="5" t="s">
        <v>56</v>
      </c>
      <c r="Q285" s="5" t="s">
        <v>1113</v>
      </c>
      <c r="R285" s="5" t="s">
        <v>1197</v>
      </c>
      <c r="S285" s="19">
        <v>45313</v>
      </c>
      <c r="T285" s="19">
        <v>45313</v>
      </c>
      <c r="U285" s="5" t="s">
        <v>1112</v>
      </c>
    </row>
    <row r="286" spans="1:21" x14ac:dyDescent="0.25">
      <c r="A286" s="5">
        <v>2023</v>
      </c>
      <c r="B286" s="19">
        <v>45200</v>
      </c>
      <c r="C286" s="19">
        <v>45291</v>
      </c>
      <c r="D286" s="7" t="s">
        <v>58</v>
      </c>
      <c r="E286" s="5" t="s">
        <v>316</v>
      </c>
      <c r="F286" s="5" t="s">
        <v>598</v>
      </c>
      <c r="G286" s="5" t="s">
        <v>608</v>
      </c>
      <c r="H286" s="5" t="s">
        <v>598</v>
      </c>
      <c r="I286" s="5" t="s">
        <v>877</v>
      </c>
      <c r="J286" s="5" t="s">
        <v>1102</v>
      </c>
      <c r="K286" s="5" t="s">
        <v>1110</v>
      </c>
      <c r="L286" s="5">
        <v>2023</v>
      </c>
      <c r="M286" s="5">
        <v>3</v>
      </c>
      <c r="N286" s="7" t="s">
        <v>1112</v>
      </c>
      <c r="O286" s="5">
        <v>3</v>
      </c>
      <c r="P286" s="5" t="s">
        <v>56</v>
      </c>
      <c r="Q286" s="5" t="s">
        <v>1113</v>
      </c>
      <c r="R286" s="5" t="s">
        <v>1197</v>
      </c>
      <c r="S286" s="19">
        <v>45313</v>
      </c>
      <c r="T286" s="19">
        <v>45313</v>
      </c>
      <c r="U286" s="5" t="s">
        <v>1112</v>
      </c>
    </row>
    <row r="287" spans="1:21" x14ac:dyDescent="0.25">
      <c r="A287" s="5">
        <v>2023</v>
      </c>
      <c r="B287" s="19">
        <v>45200</v>
      </c>
      <c r="C287" s="19">
        <v>45291</v>
      </c>
      <c r="D287" s="7" t="s">
        <v>58</v>
      </c>
      <c r="E287" s="5" t="s">
        <v>317</v>
      </c>
      <c r="F287" s="5" t="s">
        <v>599</v>
      </c>
      <c r="G287" s="5" t="s">
        <v>608</v>
      </c>
      <c r="H287" s="5" t="s">
        <v>599</v>
      </c>
      <c r="I287" s="5" t="s">
        <v>878</v>
      </c>
      <c r="J287" s="5"/>
      <c r="K287" s="5" t="s">
        <v>1110</v>
      </c>
      <c r="L287" s="5">
        <v>2023</v>
      </c>
      <c r="M287" s="5">
        <v>2000</v>
      </c>
      <c r="N287" s="7" t="s">
        <v>1112</v>
      </c>
      <c r="O287" s="5">
        <v>1985</v>
      </c>
      <c r="P287" s="5" t="s">
        <v>56</v>
      </c>
      <c r="Q287" s="5" t="s">
        <v>1113</v>
      </c>
      <c r="R287" s="5" t="s">
        <v>1197</v>
      </c>
      <c r="S287" s="19">
        <v>45313</v>
      </c>
      <c r="T287" s="19">
        <v>45313</v>
      </c>
      <c r="U287" s="5" t="s">
        <v>1112</v>
      </c>
    </row>
    <row r="288" spans="1:21" x14ac:dyDescent="0.25">
      <c r="A288" s="5">
        <v>2023</v>
      </c>
      <c r="B288" s="19">
        <v>45200</v>
      </c>
      <c r="C288" s="19">
        <v>45291</v>
      </c>
      <c r="D288" s="7" t="s">
        <v>58</v>
      </c>
      <c r="E288" s="5" t="s">
        <v>318</v>
      </c>
      <c r="F288" s="5" t="s">
        <v>600</v>
      </c>
      <c r="G288" s="5" t="s">
        <v>608</v>
      </c>
      <c r="H288" s="5" t="s">
        <v>600</v>
      </c>
      <c r="I288" s="5" t="s">
        <v>879</v>
      </c>
      <c r="J288" s="5" t="s">
        <v>1103</v>
      </c>
      <c r="K288" s="5" t="s">
        <v>1110</v>
      </c>
      <c r="L288" s="5">
        <v>2023</v>
      </c>
      <c r="M288" s="5">
        <v>76</v>
      </c>
      <c r="N288" s="7" t="s">
        <v>1112</v>
      </c>
      <c r="O288" s="5">
        <v>76</v>
      </c>
      <c r="P288" s="5" t="s">
        <v>56</v>
      </c>
      <c r="Q288" s="5" t="s">
        <v>1113</v>
      </c>
      <c r="R288" s="5" t="s">
        <v>1198</v>
      </c>
      <c r="S288" s="19">
        <v>45313</v>
      </c>
      <c r="T288" s="19">
        <v>45313</v>
      </c>
      <c r="U288" s="5" t="s">
        <v>1112</v>
      </c>
    </row>
    <row r="289" spans="1:21" x14ac:dyDescent="0.25">
      <c r="A289" s="5">
        <v>2023</v>
      </c>
      <c r="B289" s="19">
        <v>45200</v>
      </c>
      <c r="C289" s="19">
        <v>45291</v>
      </c>
      <c r="D289" s="7" t="s">
        <v>58</v>
      </c>
      <c r="E289" s="5" t="s">
        <v>319</v>
      </c>
      <c r="F289" s="5" t="s">
        <v>601</v>
      </c>
      <c r="G289" s="5" t="s">
        <v>608</v>
      </c>
      <c r="H289" s="5" t="s">
        <v>601</v>
      </c>
      <c r="I289" s="5" t="s">
        <v>880</v>
      </c>
      <c r="J289" s="5" t="s">
        <v>1104</v>
      </c>
      <c r="K289" s="5" t="s">
        <v>1110</v>
      </c>
      <c r="L289" s="5">
        <v>2023</v>
      </c>
      <c r="M289" s="5">
        <v>19</v>
      </c>
      <c r="N289" s="7" t="s">
        <v>1112</v>
      </c>
      <c r="O289" s="5">
        <v>19</v>
      </c>
      <c r="P289" s="5" t="s">
        <v>56</v>
      </c>
      <c r="Q289" s="5" t="s">
        <v>1113</v>
      </c>
      <c r="R289" s="5" t="s">
        <v>1198</v>
      </c>
      <c r="S289" s="19">
        <v>45313</v>
      </c>
      <c r="T289" s="19">
        <v>45313</v>
      </c>
      <c r="U289" s="5" t="s">
        <v>1112</v>
      </c>
    </row>
    <row r="290" spans="1:21" x14ac:dyDescent="0.25">
      <c r="A290" s="5">
        <v>2023</v>
      </c>
      <c r="B290" s="19">
        <v>45200</v>
      </c>
      <c r="C290" s="19">
        <v>45291</v>
      </c>
      <c r="D290" s="7" t="s">
        <v>58</v>
      </c>
      <c r="E290" s="5" t="s">
        <v>320</v>
      </c>
      <c r="F290" s="5" t="s">
        <v>602</v>
      </c>
      <c r="G290" s="5" t="s">
        <v>609</v>
      </c>
      <c r="H290" s="5" t="s">
        <v>602</v>
      </c>
      <c r="I290" s="5" t="s">
        <v>881</v>
      </c>
      <c r="J290" s="5" t="s">
        <v>1105</v>
      </c>
      <c r="K290" s="5" t="s">
        <v>1110</v>
      </c>
      <c r="L290" s="5">
        <v>2023</v>
      </c>
      <c r="M290" s="5">
        <v>12</v>
      </c>
      <c r="N290" s="7" t="s">
        <v>1112</v>
      </c>
      <c r="O290" s="5">
        <v>12</v>
      </c>
      <c r="P290" s="5" t="s">
        <v>56</v>
      </c>
      <c r="Q290" s="5" t="s">
        <v>1113</v>
      </c>
      <c r="R290" s="5" t="s">
        <v>1198</v>
      </c>
      <c r="S290" s="19">
        <v>45313</v>
      </c>
      <c r="T290" s="19">
        <v>45313</v>
      </c>
      <c r="U290" s="5" t="s">
        <v>1112</v>
      </c>
    </row>
    <row r="291" spans="1:21" x14ac:dyDescent="0.25">
      <c r="A291" s="5">
        <v>2023</v>
      </c>
      <c r="B291" s="19">
        <v>45200</v>
      </c>
      <c r="C291" s="19">
        <v>45291</v>
      </c>
      <c r="D291" s="7" t="s">
        <v>58</v>
      </c>
      <c r="E291" s="5" t="s">
        <v>321</v>
      </c>
      <c r="F291" s="5" t="s">
        <v>603</v>
      </c>
      <c r="G291" s="5" t="s">
        <v>609</v>
      </c>
      <c r="H291" s="5" t="s">
        <v>603</v>
      </c>
      <c r="I291" s="5" t="s">
        <v>882</v>
      </c>
      <c r="J291" s="5" t="s">
        <v>1106</v>
      </c>
      <c r="K291" s="5" t="s">
        <v>1110</v>
      </c>
      <c r="L291" s="5">
        <v>2023</v>
      </c>
      <c r="M291" s="5">
        <v>32</v>
      </c>
      <c r="N291" s="7" t="s">
        <v>1112</v>
      </c>
      <c r="O291" s="5">
        <v>32</v>
      </c>
      <c r="P291" s="5" t="s">
        <v>56</v>
      </c>
      <c r="Q291" s="5" t="s">
        <v>1113</v>
      </c>
      <c r="R291" s="5" t="s">
        <v>1198</v>
      </c>
      <c r="S291" s="19">
        <v>45313</v>
      </c>
      <c r="T291" s="19">
        <v>45313</v>
      </c>
      <c r="U291" s="5" t="s">
        <v>1112</v>
      </c>
    </row>
    <row r="292" spans="1:21" x14ac:dyDescent="0.25">
      <c r="A292" s="5">
        <v>2023</v>
      </c>
      <c r="B292" s="19">
        <v>45200</v>
      </c>
      <c r="C292" s="19">
        <v>45291</v>
      </c>
      <c r="D292" s="7" t="s">
        <v>58</v>
      </c>
      <c r="E292" s="5" t="s">
        <v>322</v>
      </c>
      <c r="F292" s="5" t="s">
        <v>604</v>
      </c>
      <c r="G292" s="5" t="s">
        <v>609</v>
      </c>
      <c r="H292" s="5" t="s">
        <v>604</v>
      </c>
      <c r="I292" s="5" t="s">
        <v>883</v>
      </c>
      <c r="J292" s="5" t="s">
        <v>1107</v>
      </c>
      <c r="K292" s="5" t="s">
        <v>1110</v>
      </c>
      <c r="L292" s="5">
        <v>2023</v>
      </c>
      <c r="M292" s="5">
        <v>12</v>
      </c>
      <c r="N292" s="7" t="s">
        <v>1112</v>
      </c>
      <c r="O292" s="5">
        <v>12</v>
      </c>
      <c r="P292" s="5" t="s">
        <v>56</v>
      </c>
      <c r="Q292" s="5" t="s">
        <v>1113</v>
      </c>
      <c r="R292" s="5" t="s">
        <v>1198</v>
      </c>
      <c r="S292" s="19">
        <v>45313</v>
      </c>
      <c r="T292" s="19">
        <v>45313</v>
      </c>
      <c r="U292" s="5" t="s">
        <v>1112</v>
      </c>
    </row>
    <row r="293" spans="1:21" x14ac:dyDescent="0.25">
      <c r="A293" s="5">
        <v>2023</v>
      </c>
      <c r="B293" s="19">
        <v>45200</v>
      </c>
      <c r="C293" s="19">
        <v>45291</v>
      </c>
      <c r="D293" s="7" t="s">
        <v>58</v>
      </c>
      <c r="E293" s="5" t="s">
        <v>323</v>
      </c>
      <c r="F293" s="5" t="s">
        <v>605</v>
      </c>
      <c r="G293" s="5" t="s">
        <v>609</v>
      </c>
      <c r="H293" s="5" t="s">
        <v>605</v>
      </c>
      <c r="I293" s="5" t="s">
        <v>884</v>
      </c>
      <c r="J293" s="5" t="s">
        <v>1048</v>
      </c>
      <c r="K293" s="5" t="s">
        <v>1110</v>
      </c>
      <c r="L293" s="5">
        <v>2023</v>
      </c>
      <c r="M293" s="5">
        <v>25</v>
      </c>
      <c r="N293" s="7" t="s">
        <v>1112</v>
      </c>
      <c r="O293" s="5">
        <v>27</v>
      </c>
      <c r="P293" s="5" t="s">
        <v>56</v>
      </c>
      <c r="Q293" s="5" t="s">
        <v>1113</v>
      </c>
      <c r="R293" s="5" t="s">
        <v>1198</v>
      </c>
      <c r="S293" s="19">
        <v>45313</v>
      </c>
      <c r="T293" s="19">
        <v>45313</v>
      </c>
      <c r="U293" s="5" t="s">
        <v>1112</v>
      </c>
    </row>
    <row r="294" spans="1:21" x14ac:dyDescent="0.25">
      <c r="A294" s="5">
        <v>2023</v>
      </c>
      <c r="B294" s="19">
        <v>45200</v>
      </c>
      <c r="C294" s="19">
        <v>45291</v>
      </c>
      <c r="D294" s="7" t="s">
        <v>58</v>
      </c>
      <c r="E294" s="5" t="s">
        <v>324</v>
      </c>
      <c r="F294" s="5" t="s">
        <v>606</v>
      </c>
      <c r="G294" s="5" t="s">
        <v>609</v>
      </c>
      <c r="H294" s="5" t="s">
        <v>606</v>
      </c>
      <c r="I294" s="5" t="s">
        <v>885</v>
      </c>
      <c r="J294" s="5" t="s">
        <v>1108</v>
      </c>
      <c r="K294" s="5" t="s">
        <v>1110</v>
      </c>
      <c r="L294" s="5">
        <v>2023</v>
      </c>
      <c r="M294" s="5">
        <v>12</v>
      </c>
      <c r="N294" s="7" t="s">
        <v>1112</v>
      </c>
      <c r="O294" s="5">
        <v>12</v>
      </c>
      <c r="P294" s="5" t="s">
        <v>56</v>
      </c>
      <c r="Q294" s="5" t="s">
        <v>1113</v>
      </c>
      <c r="R294" s="5" t="s">
        <v>1198</v>
      </c>
      <c r="S294" s="19">
        <v>45313</v>
      </c>
      <c r="T294" s="19">
        <v>45313</v>
      </c>
      <c r="U294" s="5" t="s">
        <v>1112</v>
      </c>
    </row>
    <row r="295" spans="1:21" x14ac:dyDescent="0.25">
      <c r="A295" s="5">
        <v>2023</v>
      </c>
      <c r="B295" s="19">
        <v>45200</v>
      </c>
      <c r="C295" s="19">
        <v>45291</v>
      </c>
      <c r="D295" s="7" t="s">
        <v>58</v>
      </c>
      <c r="E295" s="5" t="s">
        <v>325</v>
      </c>
      <c r="F295" s="5" t="s">
        <v>607</v>
      </c>
      <c r="G295" s="5" t="s">
        <v>609</v>
      </c>
      <c r="H295" s="5" t="s">
        <v>607</v>
      </c>
      <c r="I295" s="5" t="s">
        <v>886</v>
      </c>
      <c r="J295" s="5" t="s">
        <v>1109</v>
      </c>
      <c r="K295" s="5" t="s">
        <v>1110</v>
      </c>
      <c r="L295" s="5">
        <v>2023</v>
      </c>
      <c r="M295" s="5">
        <v>20</v>
      </c>
      <c r="N295" s="7" t="s">
        <v>1112</v>
      </c>
      <c r="O295" s="5">
        <v>21</v>
      </c>
      <c r="P295" s="5" t="s">
        <v>56</v>
      </c>
      <c r="Q295" s="5" t="s">
        <v>1113</v>
      </c>
      <c r="R295" s="5" t="s">
        <v>1198</v>
      </c>
      <c r="S295" s="19">
        <v>45313</v>
      </c>
      <c r="T295" s="19">
        <v>45313</v>
      </c>
      <c r="U295" s="5" t="s">
        <v>1112</v>
      </c>
    </row>
  </sheetData>
  <mergeCells count="7">
    <mergeCell ref="A6:U6"/>
    <mergeCell ref="A2:C2"/>
    <mergeCell ref="D2:F2"/>
    <mergeCell ref="G2:I2"/>
    <mergeCell ref="A3:C3"/>
    <mergeCell ref="D3:F3"/>
    <mergeCell ref="G3:I3"/>
  </mergeCells>
  <dataValidations count="2">
    <dataValidation type="list" allowBlank="1" showErrorMessage="1" sqref="P178:P295">
      <formula1>Hidden_115</formula1>
    </dataValidation>
    <dataValidation type="list" allowBlank="1" showErrorMessage="1" sqref="P8:P17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2024-01-30T22:20:41Z</dcterms:created>
  <dcterms:modified xsi:type="dcterms:W3CDTF">2024-01-30T22:29:13Z</dcterms:modified>
</cp:coreProperties>
</file>